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SISTEMAS 2 TRIMESTRE\"/>
    </mc:Choice>
  </mc:AlternateContent>
  <xr:revisionPtr revIDLastSave="0" documentId="8_{10C71CC1-5900-4573-869F-269B197975DC}" xr6:coauthVersionLast="47" xr6:coauthVersionMax="47" xr10:uidLastSave="{00000000-0000-0000-0000-000000000000}"/>
  <bookViews>
    <workbookView xWindow="0" yWindow="0" windowWidth="20490" windowHeight="10800" xr2:uid="{00000000-000D-0000-FFFF-FFFF00000000}"/>
  </bookViews>
  <sheets>
    <sheet name="Informacion" sheetId="1" r:id="rId1"/>
    <sheet name="Hidden_1" sheetId="2" r:id="rId2"/>
  </sheets>
  <definedNames>
    <definedName name="_xlnm._FilterDatabase" localSheetId="0" hidden="1">Informacion!$A$7:$V$554</definedName>
    <definedName name="Hidden_116">Hidden_1!$A$1:$A$2</definedName>
  </definedNames>
  <calcPr calcId="0"/>
</workbook>
</file>

<file path=xl/sharedStrings.xml><?xml version="1.0" encoding="utf-8"?>
<sst xmlns="http://schemas.openxmlformats.org/spreadsheetml/2006/main" count="12022" uniqueCount="2381">
  <si>
    <t>44218</t>
  </si>
  <si>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</si>
  <si>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</si>
  <si>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</si>
  <si>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</si>
  <si>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</si>
  <si>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</si>
  <si>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</si>
  <si>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</si>
  <si>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</si>
  <si>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</si>
  <si>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</si>
  <si>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</si>
  <si>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</si>
  <si>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</si>
  <si>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</si>
  <si>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</si>
  <si>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</si>
  <si>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</si>
  <si>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</si>
  <si>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</si>
  <si>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</si>
  <si>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</si>
  <si>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</si>
  <si>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</si>
  <si>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</si>
  <si>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</si>
  <si>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</si>
  <si>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</si>
  <si>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</si>
  <si>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</si>
  <si>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</si>
  <si>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</si>
  <si>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</si>
  <si>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</si>
  <si>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</si>
  <si>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</si>
  <si>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</si>
  <si>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</si>
  <si>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</si>
  <si>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</si>
  <si>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</si>
  <si>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</si>
  <si>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</si>
  <si>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</si>
  <si>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</si>
  <si>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</si>
  <si>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</si>
  <si>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</si>
  <si>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</si>
  <si>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</si>
  <si>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</si>
  <si>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</si>
  <si>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</si>
  <si>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</si>
  <si>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49374030605F65DEB0C371B4583C3FD3</t>
  </si>
  <si>
    <t>2023</t>
  </si>
  <si>
    <t>01/01/2023</t>
  </si>
  <si>
    <t>31/03/2023</t>
  </si>
  <si>
    <t>Establecer los principios y bases generales para la organización,  conservación, administración y preservación homogénea de los archivos en posesión de este Sujeto Obligado.</t>
  </si>
  <si>
    <t>Contar con un instrumento técnico que refleje la estructura del fondo documental con base en las atribuciones y funciones de este sujeto obligado.</t>
  </si>
  <si>
    <t>Porcentaje de cumplimiento para la elaboración del Cuadro General de Clasificación Archivística 2021.</t>
  </si>
  <si>
    <t>Eficacia</t>
  </si>
  <si>
    <t>Cantidad de instrumentos archivisticos validados / cantidad total de instrumentos que deben de validarse *100</t>
  </si>
  <si>
    <t>Porcentaje</t>
  </si>
  <si>
    <t>Trimestre</t>
  </si>
  <si>
    <t>71</t>
  </si>
  <si>
    <t>100</t>
  </si>
  <si>
    <t>0</t>
  </si>
  <si>
    <t>36</t>
  </si>
  <si>
    <t>Ascendente</t>
  </si>
  <si>
    <t>Cuadro General de Clasificación Archivística 2021.</t>
  </si>
  <si>
    <t>Coordinacion de Archivo Municipal</t>
  </si>
  <si>
    <t>15/04/2023</t>
  </si>
  <si>
    <t/>
  </si>
  <si>
    <t>A3715E62C1EB2AEBBFA37C4D1F2E4E24</t>
  </si>
  <si>
    <t>Programa de Desarrollo Instituto Huichapense de Cultura.</t>
  </si>
  <si>
    <t>Mejorar y reforzar la educación artística de las y los ciudadanos del Municipio, mediante la implementación de talleres, formación artística  y eventos culturales.</t>
  </si>
  <si>
    <t>Numero de artistas que participaron en el Fiesta Decembrinas es igual al número de personas del municipio que participó en Festividades de Fiestas Decembrinas.</t>
  </si>
  <si>
    <t>Mide el numero de artistas que participaro en Fiestas Decembrinas</t>
  </si>
  <si>
    <t>Numero de artistas que  participaron en las actividades  de los Festejos de Fiestas Decembrinas es igual al número de personas  del municipio que participó en las actividades. artísticas de los Festejos de las Fiestas Decembrinas.</t>
  </si>
  <si>
    <t>Trimestral</t>
  </si>
  <si>
    <t>200</t>
  </si>
  <si>
    <t>Carpetas de información</t>
  </si>
  <si>
    <t>Instituto Huichapese de Cultura</t>
  </si>
  <si>
    <t>1ECE3A605F151A799FD8E7AB62C4BC22</t>
  </si>
  <si>
    <t>Numero de artistas que  participaron en las actividades  de los Festejos de las Fiestas Patrias es igual al número de personas  del municipio que participó en las actividades artísticas de los Festejos de las Fiestas Patrias</t>
  </si>
  <si>
    <t>Mide el numero de artistas que participaron en el Festejo de Fiestas Patrias</t>
  </si>
  <si>
    <t>Numero de artistas que  participaron en las actividades  de los Festejos de las Fiestas Patrias es igual al número de personas  del municipio que participó en las actividades. artísticas de los Festejos de las Fiestas Patrias.</t>
  </si>
  <si>
    <t>300</t>
  </si>
  <si>
    <t>93BF8A73E1DE42FDD7573F02C5712FD1</t>
  </si>
  <si>
    <t>Numero de alumnos del municipio  que tomaron el taller de Pintura en Barro  es igual al número de personas   del  municipio que asistieron  al taller de Pintura en Barro</t>
  </si>
  <si>
    <t>Mide el numero de alumnos del municipio  que tomaron el taller de Pintura en Barro</t>
  </si>
  <si>
    <t>15</t>
  </si>
  <si>
    <t>20</t>
  </si>
  <si>
    <t>15E1312DAE8B88F8A308293FBFD735C9</t>
  </si>
  <si>
    <t>Programa de Recaudación</t>
  </si>
  <si>
    <t>Validar que todas las notificaciones hayan sido recibidas y atendidas.</t>
  </si>
  <si>
    <t>Pocentaje de cuentas de agua potable, alcantarillado y saneamiento en cartera vencida notificadas</t>
  </si>
  <si>
    <t>Mide el porcentaje  de cuentas de agua potable, alcantarillado y saneamiento en cartera vencida notificadas para evitar y que se pongan al corriente</t>
  </si>
  <si>
    <t>Porcentaje  de cuentas de agua potable, alcantarillado y saneamiento en cartera vencida notificadas es igual a el número total de cuentas en cartera vencida identificadas en el padrón de usuarios  sobre el número de cuentas notificadas  por 100</t>
  </si>
  <si>
    <t>100% es igual a 1806 usuarios  en morosidad</t>
  </si>
  <si>
    <t>100%</t>
  </si>
  <si>
    <t>Descendente</t>
  </si>
  <si>
    <t>Reporte mensual del inspector.</t>
  </si>
  <si>
    <t>CAPOSA</t>
  </si>
  <si>
    <t>Referente al criterio: Metas ajustadas en su caso, se informa que en el trimestre que se reporta no fue necesario efectuar ajustes en las metas de los indicadores.</t>
  </si>
  <si>
    <t>1FB68D2F1F491418224CD42A0709A6DD</t>
  </si>
  <si>
    <t>Implementación de condonación de recargos previo resultado de estudio socioeconomico</t>
  </si>
  <si>
    <t>Porcentaje de usuarios en cartera vencida por condonación de recargos</t>
  </si>
  <si>
    <t>Mide el número de usuarios en cartera vencida que se le condonaran  recargos</t>
  </si>
  <si>
    <t>Porcentaje de usuarios en cartera vencida que se le condonaran  recargos  es igual al número total de usuarios en cartera vencida entre el número de usuarios en cartera vencida que se le condonaran recargos por 100</t>
  </si>
  <si>
    <t>porcentaje</t>
  </si>
  <si>
    <t>8%</t>
  </si>
  <si>
    <t>0%</t>
  </si>
  <si>
    <t>Informe de estudio socioeconomico emitido por DIF Municipal</t>
  </si>
  <si>
    <t>431A178FD75444691172D9A477ECBA6D</t>
  </si>
  <si>
    <t>Microempresas Impulsadas</t>
  </si>
  <si>
    <t>impulsar los emprendimientos innovadores de microempresas</t>
  </si>
  <si>
    <t>microempresas impulsadas</t>
  </si>
  <si>
    <t>Municipal</t>
  </si>
  <si>
    <t>Impulsar la innovación de las empresas productivas en el municipio</t>
  </si>
  <si>
    <t>Núm. De empresas identificadas=Núm. De beneficiarias</t>
  </si>
  <si>
    <t>Empresa</t>
  </si>
  <si>
    <t>trimestral</t>
  </si>
  <si>
    <t>5</t>
  </si>
  <si>
    <t>Información ITESHU</t>
  </si>
  <si>
    <t>Secretaría de Desarrollo Económico y Municipal</t>
  </si>
  <si>
    <t>En este trimestre no existen metas ajustadas ya que estan en igualdad de términos .</t>
  </si>
  <si>
    <t>ABAB8A9CCD2E0D0A6E447D26F0BDE7FB</t>
  </si>
  <si>
    <t>Planeación y diseño de ferias Internacionales de cantera, artesanales y de innovación tecnológica</t>
  </si>
  <si>
    <t>Planear ferias para la difusión y comercialización de los productos y servicios que se producen en el municipio</t>
  </si>
  <si>
    <t>Impulsar la diversificación de las actividaes productivas en el municipio a través de eventos y ferias</t>
  </si>
  <si>
    <t>núm. De instituciones identificadas=núm. De alianzas generadas</t>
  </si>
  <si>
    <t>eventos</t>
  </si>
  <si>
    <t>10</t>
  </si>
  <si>
    <t>Pae artesanos, Padrón de la asociación de cantereros</t>
  </si>
  <si>
    <t>CC76EB0511B036A191845865F139B81D</t>
  </si>
  <si>
    <t>Bolsa de trabajo</t>
  </si>
  <si>
    <t>Incrementar el empleo formal en el municipio a través de la coordinación con el estado y la federación en la creación y aprovechamiento de las fuentes de trabajo.</t>
  </si>
  <si>
    <t>Promoción y gestión de empleo</t>
  </si>
  <si>
    <t>Núm. De solicitantes y ofertantes=núm. De solicitantes beneficiadosx100</t>
  </si>
  <si>
    <t>plazas</t>
  </si>
  <si>
    <t>500</t>
  </si>
  <si>
    <t>50.00%</t>
  </si>
  <si>
    <t>Información laboral del estado de Hidalgo 2020</t>
  </si>
  <si>
    <t>6D2BF42F165A0CB9C21C740656B696C0</t>
  </si>
  <si>
    <t>Numero de incremento de campañas realizadas para promover el turismo en el municipio</t>
  </si>
  <si>
    <t>Incrementar las campañas realizadas en la pagina de turismo para promocionar el municipio</t>
  </si>
  <si>
    <t>Campañas realizadas</t>
  </si>
  <si>
    <t>Mide el incremento de campañas realizadas</t>
  </si>
  <si>
    <t>Numero de incremento de campañas es igual al numero de campañas realizadas</t>
  </si>
  <si>
    <t>Numero</t>
  </si>
  <si>
    <t>3</t>
  </si>
  <si>
    <t>8</t>
  </si>
  <si>
    <t>Redes sociales y calendario de posts</t>
  </si>
  <si>
    <t>Dirección de Turismo</t>
  </si>
  <si>
    <t>812E08157BA4C67B2B01F11F24299687</t>
  </si>
  <si>
    <t>Apoyo y Asesoramiento con las actividades de; Asesoria tecnica y capacitacion Especializada, Inseminacion artificial, Infraestrcutura ganadera en ganado bovino</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</si>
  <si>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</si>
  <si>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Porcentaje de productores primarios beneficiados con la mejora productiva en el ganado</t>
  </si>
  <si>
    <t>Mide el porcentaje de productores primarios beneficiados con la mejora productiva en el ganado</t>
  </si>
  <si>
    <t>Porcentaje de productores primarios beneficiados /Porcentaje de productores primarios programados*100</t>
  </si>
  <si>
    <t>2020</t>
  </si>
  <si>
    <t>11%</t>
  </si>
  <si>
    <t>Coordinación de Ganadería</t>
  </si>
  <si>
    <t>191CEDED074132AD9BF047AA343F0883</t>
  </si>
  <si>
    <t>Programa para la cosntrucciòn de la paz y seguridad</t>
  </si>
  <si>
    <t>Contribuir a Desarrollar y aplicar políticas públicas que prioricen  los Derechos Humanos, la prevención social de la violencia y la delincuencia; la inclusión ciudadana en los aspectos relativos a su seguridad, siendo la base para generar la confianza y colaboración con las autoridades, garantizando que todas las personas puedan realizar sus actividades con tranquilidad y armonía, sabiendo que su patrimonio y el de su familia están resguardados y que pueden llevar una vida digna y en paz; mediante el estado de fuerza del Municipio fortalecido; eliminar todas las formas de violencia contra las mujeres, niñas, niños y adolecentes en el ambito público y privado incluida la trata y explotacion sexual.</t>
  </si>
  <si>
    <t>Nùmero de elementos que aprueban sus evaluaciones de Control y Confianza</t>
  </si>
  <si>
    <t>Nùmero de elementos que aprueban sus evaluaciones de control y confianza</t>
  </si>
  <si>
    <t>Nùmero de elementos evaluados evaluados</t>
  </si>
  <si>
    <t>Nùmero</t>
  </si>
  <si>
    <t>19 elementos evaluados</t>
  </si>
  <si>
    <t>2 elementos evaluados</t>
  </si>
  <si>
    <t>Resultados de evaluaciones de Control y Confianza</t>
  </si>
  <si>
    <t>Secretaría de Seguridad Pública, Tránsito, Vialidad  y Protección Ciudadana.</t>
  </si>
  <si>
    <t>87E91C5AEC4541762AFA5B5FA491E365</t>
  </si>
  <si>
    <t>Nùmero de policias reconocidos anualmente al Merito policial</t>
  </si>
  <si>
    <t>Eficiencia</t>
  </si>
  <si>
    <t>Número de Policías reconocidos anualmente al merito policial</t>
  </si>
  <si>
    <t>Nùmero de policÍas reconocidos al Merito Policial</t>
  </si>
  <si>
    <t>No disponible</t>
  </si>
  <si>
    <t>no aplicò en este trimestre</t>
  </si>
  <si>
    <t>Evaluaciòn de desempeño de los elemntos de la corporaciòn.</t>
  </si>
  <si>
    <t>C15D53D2B7F49C45A0E92CE684C363F5</t>
  </si>
  <si>
    <t>Nùmero  de elementos con Carrera Profesional</t>
  </si>
  <si>
    <t>Mide el número de isntrumentos realizados para el Servicio Profesional de Carrera</t>
  </si>
  <si>
    <t>Nùmero de instrumentos realizados para el servicio Profesional de Carrera</t>
  </si>
  <si>
    <t>Certificados emitidos a los elementos</t>
  </si>
  <si>
    <t>5E60EE622B1416AC394F8EE2FD1D2ADC</t>
  </si>
  <si>
    <t>Porcentaje de cumplimiento para la elaboración del Cuadro General de Clasificación Archivística 2022.</t>
  </si>
  <si>
    <t>80</t>
  </si>
  <si>
    <t>27</t>
  </si>
  <si>
    <t>Cuadro General de Clasificación Archivística 2022.</t>
  </si>
  <si>
    <t>6427B6AC24026F9B27A3EA91BD06FA81</t>
  </si>
  <si>
    <t>Planear las actividades en materia archivística para orientar las acciones a la generación de resultados.</t>
  </si>
  <si>
    <t>Porcentaje de cumplimiento de las actividades especificadas en el Programa Anual de Desarrollo Archivístico.</t>
  </si>
  <si>
    <t>Promover la planeación y gestión documental.</t>
  </si>
  <si>
    <t>Cantidad de inventarios preliminares realizados / la cantidad total de inventarios a realizar *100</t>
  </si>
  <si>
    <t>66</t>
  </si>
  <si>
    <t>50</t>
  </si>
  <si>
    <t>Inventarios documentales.</t>
  </si>
  <si>
    <t>CA52E748523D1EB481870359FAE96FF6</t>
  </si>
  <si>
    <t>Certificaciones</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</si>
  <si>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</si>
  <si>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De atención y desempeño</t>
  </si>
  <si>
    <t>Informe de resultados</t>
  </si>
  <si>
    <t>Reporte Mensual de Actividades.</t>
  </si>
  <si>
    <t>Registro de trámites y servicios</t>
  </si>
  <si>
    <t>1467</t>
  </si>
  <si>
    <t>293%</t>
  </si>
  <si>
    <t>Reporte mensual de actividades</t>
  </si>
  <si>
    <t>Secretaría General Municipal</t>
  </si>
  <si>
    <t>F5100FDA5E1290DFA9F4B380C76C86E1</t>
  </si>
  <si>
    <t>Constancias de diversos tipos</t>
  </si>
  <si>
    <t>670</t>
  </si>
  <si>
    <t>108</t>
  </si>
  <si>
    <t>16%</t>
  </si>
  <si>
    <t>F6DC5022BC99059CDEB5DED3D4E4CBE5</t>
  </si>
  <si>
    <t>Cartillas del Servicio Militar Nacional</t>
  </si>
  <si>
    <t>150</t>
  </si>
  <si>
    <t>25</t>
  </si>
  <si>
    <t>BD69DE0A445130278525AECDCCEA563F</t>
  </si>
  <si>
    <t>Expedientes específicos de Infractores al Bando de Gobierno y Policía y otros reglamentos, al Decreto 04 y daños al Municipio.</t>
  </si>
  <si>
    <t>Calificar las faltas administrativas al Bando de Gobierno y Policía y otros reglamentos, así como al  Decreto 04 del Municipio de Huichapan, además de daños al Municipio.</t>
  </si>
  <si>
    <t>Número de infractores  al Bando de Gobierno y Policía y otros reglamentos y al Decreto 04.</t>
  </si>
  <si>
    <t>Mide la cantidad de personas que infringen el Bando de Gobierno y de Policía y de otros reglamentos y el Decreto04.</t>
  </si>
  <si>
    <t>Número de infractores al Bando de Gobierno  y otros reglamenos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 actas levantadas por personas afectadas por algún daño provocado por algún animal, reporte de control canino.</t>
  </si>
  <si>
    <t>Cantidad</t>
  </si>
  <si>
    <t>381</t>
  </si>
  <si>
    <t>373</t>
  </si>
  <si>
    <t>106</t>
  </si>
  <si>
    <t>Expedientes de infractores al bando de gobierno y policía y demás reglamentos, de infractores del Decreto 04, de Daños al Municipio y daños provocados por algún animal.</t>
  </si>
  <si>
    <t>Coordinación de Juzgado Cívico Municipal</t>
  </si>
  <si>
    <t>5FEF4D435E3110EE80FAAF3A89BD8FD4</t>
  </si>
  <si>
    <t>Expedientes especifícos de folios de infracciones de Tránsito.</t>
  </si>
  <si>
    <t>Calificar las infracciones al Reglamento de Tránsito y Vialidad Municipal.</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</si>
  <si>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</si>
  <si>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</si>
  <si>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</si>
  <si>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262</t>
  </si>
  <si>
    <t>257</t>
  </si>
  <si>
    <t>148</t>
  </si>
  <si>
    <t>Expedientes de folios de infracción  de tránsito  calificadas y pagadas.</t>
  </si>
  <si>
    <t>5BFBE90D51D72AFF36DE29E88A9B4BBA</t>
  </si>
  <si>
    <t>Regristo mensual de acuses de citatorios.</t>
  </si>
  <si>
    <t>Mediante el envió de citatorios, solicitar la presencia en el área del ciudadano, para logar la conciliación.</t>
  </si>
  <si>
    <t>Número de citatorios entregados.</t>
  </si>
  <si>
    <t>Mide el número de citatorios entregados con la intención de llegar a la conciliación.</t>
  </si>
  <si>
    <t>Número de citatorios entregados, es igual al número total de citatorios con acuse de recibido.</t>
  </si>
  <si>
    <t>584</t>
  </si>
  <si>
    <t>570</t>
  </si>
  <si>
    <t>126</t>
  </si>
  <si>
    <t>Expedientes de citatorios  que han sido entregados, ya que se cuenta con el acuse de recibido.</t>
  </si>
  <si>
    <t>0E5CBCAB533C50C912C49E4B21CCFE85</t>
  </si>
  <si>
    <t>Expedientes de Actas enumeradas consecutivamente</t>
  </si>
  <si>
    <t>Ciudadanos que a través de una manifestación unilateral, deja en una acta informativa  un antecedente de hechos  que a él le interesa.</t>
  </si>
  <si>
    <t>Número de actas elaboradas.</t>
  </si>
  <si>
    <t>Mide el número de actas informativas elaboradas, por distintos hechos y por los cuales al ciudadano le interesa contar con un antecedente de los mismos.</t>
  </si>
  <si>
    <t>Número de actas informativas elaboradas, es igual a la sumatoria de manifestaciones de hechos que el ciudadano  narra ante el Juez Cívico Municipal.</t>
  </si>
  <si>
    <t>878</t>
  </si>
  <si>
    <t>860</t>
  </si>
  <si>
    <t>275</t>
  </si>
  <si>
    <t>Expedientes de actas informativas elaboradas.</t>
  </si>
  <si>
    <t>88D0231CB347775DEB8794CE1C047F8C</t>
  </si>
  <si>
    <t>Expedientes  de actas de Constancias de hechos,  de no faltas administrativas , no infracción y ratificación de firmas.</t>
  </si>
  <si>
    <t>Manifestación unilateral que hace un ciudadano, para dejar un antecedente de un hecho por algún extravío de un documento u objeto, o alguna constancia donde se manifiesta que no se ha cometido falta administrativa alguna y  que al interesado convenga, así mismo constancia que el ciudadano no tiene infraccionada alguna garantía previa búsqueda, constancia en donde en una carta poder, se ratifican la firmas de quien otorga el poder, quien recibe el poder, para poder realizar algún trámite y los testigos.</t>
  </si>
  <si>
    <t>Número de actas informativas, bajo el concepto de Constancia de hechos,  de no faltas, de no infracción y ratificación de firmas.</t>
  </si>
  <si>
    <t>Mide el número de actas por extravío de algún documento u objeto,  el número de constancias de no faltas, donde se manifiesta que la persona que lo solicita no ha infringido el Bando de Gobierno, el número de de constancias de no infracción, donde se informa que el solicitante  no tiene alguna grantía infraccionada, previa búsqueda y el número de constancia de retificacipnes de firmas, donde la persona otorgante da poder a otra persona, para realizar algún trámite en su nombre y donde hay personas que fungen como testigos.</t>
  </si>
  <si>
    <t>Número de actas, es igual al número de Constancias de hechos, de no faltas,no infracción y constancia de ratificación de firmas, es igual a la sumatoria  de las personas que acuden a realizar una manifestación unilateral.</t>
  </si>
  <si>
    <t>122</t>
  </si>
  <si>
    <t>119</t>
  </si>
  <si>
    <t>64</t>
  </si>
  <si>
    <t>Expedientes de actas, constancias de no faltas administrativas, no infracción y ratificcación de firmas.</t>
  </si>
  <si>
    <t>684EBFEE51D8974FAF564AA6394A2156</t>
  </si>
  <si>
    <t>Personas que solicitan un servicio o realizar algún trámite.</t>
  </si>
  <si>
    <t>Privilegiar la solución de conflictos sobre los formalismos procedimentales, siempre que no se afecte  la igualdad entre las partes.</t>
  </si>
  <si>
    <t>Personas atendidas en la oficina del Juez Cívico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</si>
  <si>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</si>
  <si>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ciudadanos que se registran  en el libro de audiencias.</t>
  </si>
  <si>
    <t>5379</t>
  </si>
  <si>
    <t>5270</t>
  </si>
  <si>
    <t>1164</t>
  </si>
  <si>
    <t>Libro de registro de personas que acuden al área.</t>
  </si>
  <si>
    <t>ACEB212E68D2939C81145FEE75E38FD5</t>
  </si>
  <si>
    <t>Número de infractores al Bando de Gobierno y Policía  y al Decreto 04.</t>
  </si>
  <si>
    <t>Brindar audiencias a los habitantes del Municipio que se vean en conflictos no constitutivos de delito.</t>
  </si>
  <si>
    <t>Número de audiencias atendidas en las que se logra la conciliación.</t>
  </si>
  <si>
    <t>Mide el número de conciliaciones que se logran.</t>
  </si>
  <si>
    <t>Número de audiencias atendidas, es igual al número total de conciliaciones logradas.</t>
  </si>
  <si>
    <t>230</t>
  </si>
  <si>
    <t>225</t>
  </si>
  <si>
    <t>48</t>
  </si>
  <si>
    <t>Expediente de actas donde de especifican las conciliaciones.</t>
  </si>
  <si>
    <t>E06187BE357BA92E05D1FDB29C01B914</t>
  </si>
  <si>
    <t>Apoyo con ambulancia durante eventos por feria y/o festividades</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</si>
  <si>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</si>
  <si>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Mide el número de apoyos con ambulancia durante eventos por feria y/o festividades</t>
  </si>
  <si>
    <t>Apoyo con ambulancia durante eventos por feria y/o festividades es igual al número de apoyos con ambulancia durante eventos  por feria y/o eventos realizados</t>
  </si>
  <si>
    <t>24</t>
  </si>
  <si>
    <t>79</t>
  </si>
  <si>
    <t>Parte de novedades, formato de atención general</t>
  </si>
  <si>
    <t>Coordinación de Protección Civil, Bomberos y Gestión Integral de Riesgos</t>
  </si>
  <si>
    <t>Derivado a las modificaciones para el ejercicio 2023 no se establece una linea base.</t>
  </si>
  <si>
    <t>9CD20F02CC5238B9BDD70CE23278F1A2</t>
  </si>
  <si>
    <t>Apoyo con ambulancia durante eventos privados</t>
  </si>
  <si>
    <t>Mide el número de apoyos con ambulancia durante eventos privados</t>
  </si>
  <si>
    <t>Apoyo con ambulancia durante eventos privados es igual al número de apoyos con ambulancia durante eventos</t>
  </si>
  <si>
    <t>F634F625891E9A24FE291D76BCE82604</t>
  </si>
  <si>
    <t>Capacitaciones y/o talleres de difusión en prevención de riesgos</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</si>
  <si>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</si>
  <si>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Mide el número de capacitaciones y/o talleres  de difusion de prevención de riesgos</t>
  </si>
  <si>
    <t>Capacitaciones y/o talleres  de difusion de prevención de riesgos es igual al número total de talleres programados</t>
  </si>
  <si>
    <t>44</t>
  </si>
  <si>
    <t>30</t>
  </si>
  <si>
    <t>Lista de asistencia, evidencia fotografica.</t>
  </si>
  <si>
    <t>6901B16A544A22428E6DE77E25CF193A</t>
  </si>
  <si>
    <t>Apoyo con ambulancia durante eventos masivos</t>
  </si>
  <si>
    <t>Mide el número de apoyos con ambulancia durante eventos masivos</t>
  </si>
  <si>
    <t>Apoyo con ambulancia durante eventos masivos es igual al número de apoyos con ambulancia durante eventos</t>
  </si>
  <si>
    <t>110</t>
  </si>
  <si>
    <t>95</t>
  </si>
  <si>
    <t>F8DB9068AFD3E2BD84E4B448997C036C</t>
  </si>
  <si>
    <t>Apoyo con ambulancia durante eventos religiosos</t>
  </si>
  <si>
    <t>Mide el número de apoyos con ambulancia durante eventos religiosos</t>
  </si>
  <si>
    <t>Apoyo con ambulancia durante eventos religiosos es igual al número de apoyos con ambulancia durante eventos religiosos realizados</t>
  </si>
  <si>
    <t>0265EAB9FC3C1F3E95E6E5316A56E2B3</t>
  </si>
  <si>
    <t>Apoyo con ambulancia durante eventos deportivos</t>
  </si>
  <si>
    <t>Mide el número de apoyos con ambulancia durante eventos deportivos</t>
  </si>
  <si>
    <t>Apoyo con ambulancia durante eventos deportivos es igual al número de apoyos con ambulancia durante eventos deportivos realizados</t>
  </si>
  <si>
    <t>12</t>
  </si>
  <si>
    <t>A4C87884445DB2FF835CF5A43295A09F</t>
  </si>
  <si>
    <t>Acciones preventivas para la protección civil</t>
  </si>
  <si>
    <t>Generar un sistema de Protección Civil preventivo y salvaguradar la integridad física de las personas, sus bienes y el entorno ecológico, ante la eventualidad de un desastre.</t>
  </si>
  <si>
    <t>Mide el número de acciones preventivas para la protección civil</t>
  </si>
  <si>
    <t>Acciones preventivas para la proteccion civil es igual al número total de acciones realizadas por la coordiancion de protección civil</t>
  </si>
  <si>
    <t>1489</t>
  </si>
  <si>
    <t>1432</t>
  </si>
  <si>
    <t>Parte de novedades.</t>
  </si>
  <si>
    <t>823916EE895821153D9F73480172BF87</t>
  </si>
  <si>
    <t>Traslados locales y foraneos</t>
  </si>
  <si>
    <t>Mide el número de traslados realizados</t>
  </si>
  <si>
    <t>Traslados locales y foraneos es igual al número de traslados realizados</t>
  </si>
  <si>
    <t>270</t>
  </si>
  <si>
    <t>285</t>
  </si>
  <si>
    <t>138</t>
  </si>
  <si>
    <t>606B7DFDFA0D91152BB8AD8F14CE9462</t>
  </si>
  <si>
    <t>Traslados locales programados o por emergencias</t>
  </si>
  <si>
    <t>Mide el número de traslados locales realizados</t>
  </si>
  <si>
    <t>Traslados locales programados o por emergencias es igual al número de traslados realizados</t>
  </si>
  <si>
    <t>205</t>
  </si>
  <si>
    <t>97</t>
  </si>
  <si>
    <t>882E8C620C165FFD37FF89C98C285AF6</t>
  </si>
  <si>
    <t>Traslados foraneos programados o por emergencias</t>
  </si>
  <si>
    <t>Mide el número de traslados foraneos realizados</t>
  </si>
  <si>
    <t>Traslados foraneos programados o por emergencias es igual al número de traslados realizados.</t>
  </si>
  <si>
    <t>70</t>
  </si>
  <si>
    <t>41</t>
  </si>
  <si>
    <t>A7595780D88B73DFA211804DBC1B8FB3</t>
  </si>
  <si>
    <t>Sanitizaciones de domicilios particulares</t>
  </si>
  <si>
    <t>Lograr que las ciudades y los asentamientos humanos sean inclusivos, seguros, resilientes y sostenibles.</t>
  </si>
  <si>
    <t>Mide el número sanitizaciones de domicilios realizadas</t>
  </si>
  <si>
    <t>Sanitizaciones de domicilios particulares es igual al número de sanitizaciones de domicilios particulares realizadas</t>
  </si>
  <si>
    <t>Parte de novedades, evidencia fotografíca.</t>
  </si>
  <si>
    <t>2E00F7F78D58700148C5E99220CDBD19</t>
  </si>
  <si>
    <t>Traslados COVID</t>
  </si>
  <si>
    <t>Mide el número de traslados COVID realziados</t>
  </si>
  <si>
    <t>Traslados Covid es igual al número de traslados de pacientes covid realizados</t>
  </si>
  <si>
    <t>7DB0504EE6F052F4A2CAEEE139BDDCF1</t>
  </si>
  <si>
    <t>Sanitizaciones de oficinas gubernamentales</t>
  </si>
  <si>
    <t>Mide el número de sanitizaciones de oficinas gubernamentales realizadas</t>
  </si>
  <si>
    <t>Sanitizaciones de oficinas gubernamentales es igual al número de sanitizaciones gubernamentales realizadas</t>
  </si>
  <si>
    <t>91</t>
  </si>
  <si>
    <t>EB3D2EC035EF585CC1157F84C303EEDE</t>
  </si>
  <si>
    <t>Sanitizaciones generales (auditorios, iglesias, etc)</t>
  </si>
  <si>
    <t>Mide el número de sanitizaciones generales realizadas</t>
  </si>
  <si>
    <t>Sanitizaciones generales es igual al número de sanitizaciones generales realizadas</t>
  </si>
  <si>
    <t>60</t>
  </si>
  <si>
    <t>8C56A9E83BBE90504CE4DCDC53B75C14</t>
  </si>
  <si>
    <t>Sanitizaciones de calles principales del Municipio</t>
  </si>
  <si>
    <t>Mide el número de sanitizaciones de calles principales del Municipio realizadas</t>
  </si>
  <si>
    <t>Sanitizaciones de calles principales del Municipio es igual al número de sanitizaciones de calles principales del Municipio realizadas</t>
  </si>
  <si>
    <t>32</t>
  </si>
  <si>
    <t>880781FE7D840D9A9FDEF705329C3E80</t>
  </si>
  <si>
    <t>Fugas de gas</t>
  </si>
  <si>
    <t>Mide el número de reportes de fugas de gas atendidos</t>
  </si>
  <si>
    <t>Fugas de gas es igual al número de reportes de fugas de gas atendidos</t>
  </si>
  <si>
    <t>1D087BCDBE505787D93D4578ED3B715E</t>
  </si>
  <si>
    <t>Reportes de enjambres y/o panales de abejas</t>
  </si>
  <si>
    <t>Mide el número de atención a reportes de enjambres y/o panales de abejas</t>
  </si>
  <si>
    <t>Reportes de enjambres y/o panales de abejas es igual al número de atención a reportes de enjambres y/o panales de abejas</t>
  </si>
  <si>
    <t>C74358A9868561B7BB90AE7D10180800</t>
  </si>
  <si>
    <t>Actividades de prevención ante la pandemia actual COVID-19</t>
  </si>
  <si>
    <t>Mide el número total de actividades de prevención ante la pandemia actual COVID-19</t>
  </si>
  <si>
    <t>Actividades de prevención ante la pandemia actual COVID-19 es igual al número de actividades de prevención ante la pandemia actual COVID-19</t>
  </si>
  <si>
    <t>304</t>
  </si>
  <si>
    <t>109</t>
  </si>
  <si>
    <t>6F1437F306D26A469F07DCD0F4EDB39F</t>
  </si>
  <si>
    <t>Filtros sanitarios</t>
  </si>
  <si>
    <t>Mide el número de filtros sanitarios realizados</t>
  </si>
  <si>
    <t>Filtros sanitarios es igual al número de filtros sanitarios realizados</t>
  </si>
  <si>
    <t>167</t>
  </si>
  <si>
    <t>6</t>
  </si>
  <si>
    <t>F0B3302FE001F46EBF83DD945BE80AE4</t>
  </si>
  <si>
    <t>Atención a reportes de derribos de árbol por emergencia</t>
  </si>
  <si>
    <t>Mide el número de reportes de derribos de árbol por emergencia atend</t>
  </si>
  <si>
    <t>Atención a reportes de derribos de árbol por emergencia es igual al número de reportes de derribos de árbol por emergencia atendidos</t>
  </si>
  <si>
    <t>1A264B2EFBBEC685FE0139E67728FE64</t>
  </si>
  <si>
    <t>Atención a reportes del H. Cuerpo de Bomberos</t>
  </si>
  <si>
    <t>Mide el número de atenciones de reportes del H. Cuerpo de Bomberos atendidos</t>
  </si>
  <si>
    <t>Atención a reportes del H. Cuerpo de Bomberos es igual al número de atenciones de reportes del H. Cuerpo de Bomberos atendidos</t>
  </si>
  <si>
    <t>19</t>
  </si>
  <si>
    <t>3C4D001E99386508E176D7EFD91BC3DB</t>
  </si>
  <si>
    <t>Incendios de estructuras</t>
  </si>
  <si>
    <t>Mide el número de incendios de estructuras (casas, bodegas, etc) atendidos</t>
  </si>
  <si>
    <t>Incendios de estructuras es igual al número de incendios de estructuras atendidos</t>
  </si>
  <si>
    <t>2FF5131F687FFC4C4AD083F2CF9D81D4</t>
  </si>
  <si>
    <t>Incendios de autos</t>
  </si>
  <si>
    <t>Mide el número de incendios de autos atendidos</t>
  </si>
  <si>
    <t>Incendios de autos es igual al número de incendios de autos atendidos</t>
  </si>
  <si>
    <t>33384A3DA2E52920C485667AF27D703A</t>
  </si>
  <si>
    <t>Inspecciones para identificación de existencia de zonas de riesgo para construcciones</t>
  </si>
  <si>
    <t>Mide el número de inspecciones para identificación de existencia de zonas de riesgo para construcciones</t>
  </si>
  <si>
    <t>Inspecciones para identificación de existencia de zonas de riesgo para construcciones es igual al número de inspecciones realizadas</t>
  </si>
  <si>
    <t>85</t>
  </si>
  <si>
    <t>Acta circunstanciada,  expedientes.</t>
  </si>
  <si>
    <t>DE44A12B351DC8055FF1FFCADF2AFC1D</t>
  </si>
  <si>
    <t>Atención a incidentes de temporada</t>
  </si>
  <si>
    <t>Mide el número de atenciones a incidentes de temporada</t>
  </si>
  <si>
    <t>Incidentes de temporada es igual al número de incidentes de temporada atendidos</t>
  </si>
  <si>
    <t>168</t>
  </si>
  <si>
    <t>120</t>
  </si>
  <si>
    <t>B516C32D1146D3F1D948ED9E7E21B646</t>
  </si>
  <si>
    <t>Reportes de incendios de pastizal</t>
  </si>
  <si>
    <t>Mide el número de reportes atendidos de incendios de pastizal</t>
  </si>
  <si>
    <t>Reportes atendidos de incendios de pastizal es igual al número total de  reportes atendidos de incendios de pastizal</t>
  </si>
  <si>
    <t>160</t>
  </si>
  <si>
    <t>118</t>
  </si>
  <si>
    <t>1707E0D2E38D8F99B9BCC63F9155E528</t>
  </si>
  <si>
    <t>Reportes de encharcamientos y/o inundaciones  atendidos</t>
  </si>
  <si>
    <t>Mide el número de reportes de encharcamientos y/o inundaciones atendidos</t>
  </si>
  <si>
    <t>Reportes de encharcamientos y/o inundaciones atendidos es igual al total de reportes atendidos</t>
  </si>
  <si>
    <t>7800794A850F45434A17680A2B9E15DB</t>
  </si>
  <si>
    <t>Opiniones tecnicas para el funcionamiento  de giros comerciales en medidas de seguridad</t>
  </si>
  <si>
    <t>La Unidad Municipal de Protección Civil, tendrá las siguientes atribuciones: I.- Identificar los riesgos, la vulnerabilidad y el grado de resiliencia propios de cada municipio así como ser el primer nivel de respuesta para la atención de todo tipo de emergencias que se susciten dentro del Municipio.</t>
  </si>
  <si>
    <t>Mide  el número de opiniones tecnicas para el funcionamiento  de giros comerciales en medidas de seguridad</t>
  </si>
  <si>
    <t>Opiniones tecnicas para el funcionamiento  de giros comerciales en medidas de seguridad  es igual al número total de opiniones técnicas emitidas</t>
  </si>
  <si>
    <t>130</t>
  </si>
  <si>
    <t>464</t>
  </si>
  <si>
    <t>8741824691DC829C4517586E4DC0F51A</t>
  </si>
  <si>
    <t>Inspecciones de verificación de cumplimiento de medidas de seguridad básicas para el funcionamiento del establecimiento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</si>
  <si>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</si>
  <si>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</si>
  <si>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170</t>
  </si>
  <si>
    <t>457</t>
  </si>
  <si>
    <t>1CDC48A6D67DDC84B11AB6711B6E714A</t>
  </si>
  <si>
    <t>Identificación de riesgos para contrucciones</t>
  </si>
  <si>
    <t>Mide  el número de identificaciones de riesgos para contrucciones</t>
  </si>
  <si>
    <t>Identificación de riesgos para contrucciones  es igual al número de constancias de construcción emitidas y campañas de difusión.</t>
  </si>
  <si>
    <t>70123DA4C3A069A9B1EDE4D08BCA5A28</t>
  </si>
  <si>
    <t>Constancias para contrucción de no riesgos</t>
  </si>
  <si>
    <t>Mide el número de constancias para construcción otorgadas a los solicitantes</t>
  </si>
  <si>
    <t>Constancias para construcción de no riesgos es igual al número de constancias para construcción de no riesgos otorgadas.</t>
  </si>
  <si>
    <t>943F2E75E1CC55A895CDE16A6EA4F5BC</t>
  </si>
  <si>
    <t>Capacitaciones en materia de Protección Civil para la población</t>
  </si>
  <si>
    <t>Mide el número de capacitaciones en materia de Protección Civil para la población</t>
  </si>
  <si>
    <t>Capacitaciones en materia de Protección Civil para la población es igual al número total de capacitaciones programadas menos las realizadas</t>
  </si>
  <si>
    <t>18</t>
  </si>
  <si>
    <t>34</t>
  </si>
  <si>
    <t>26</t>
  </si>
  <si>
    <t>F3C797CB29D0BCFC0CA6AC826499861B</t>
  </si>
  <si>
    <t>Simulacros en temas de Protección Civil</t>
  </si>
  <si>
    <t>Mide el número de simulacros en temas de Protección Civil</t>
  </si>
  <si>
    <t>Simulacros en temas de Protección Civil es igual al número de simulacros en temas de Protección Civil.</t>
  </si>
  <si>
    <t>Cedula de evaluación de simulacro, parte de novedades</t>
  </si>
  <si>
    <t>8389E31E50A1CD196C2C87979FA8698B</t>
  </si>
  <si>
    <t>Medidas de seguridad para negocios y establecimientos comerciales</t>
  </si>
  <si>
    <t>Mide  el número de medidas de seguridad para negocios y establecimientos comerciales</t>
  </si>
  <si>
    <t>Medidas de seguridad para negocios y establecimientos comerciales es igual al número de opiniones técnicas y  campañas de difusión</t>
  </si>
  <si>
    <t>921</t>
  </si>
  <si>
    <t>ED5D9270114F5B8D8825DDB9154F6459</t>
  </si>
  <si>
    <t>Porcentaje de refrendos realizados en el ejercicio fiscal</t>
  </si>
  <si>
    <t>Contribuir al crecimiento y desarrollo económico del Municipio de Huichapan, mediante la implementación de esquemas de Inspección y Verificación en el Comercio Establecido, Semifijo y Ambulante, para cumplir con la normatividad y obtener los permisos correspondientes.</t>
  </si>
  <si>
    <t>Mide el número de establecimientos regulares en el ejercicio fiscal</t>
  </si>
  <si>
    <t>Número de refrendos realizados es igual al número de licencias refrendadas por 100 entre el número de licencias expedidas.</t>
  </si>
  <si>
    <t>1080</t>
  </si>
  <si>
    <t>369</t>
  </si>
  <si>
    <t>Padron de licencias 2023</t>
  </si>
  <si>
    <t>Dirección de reglamentos, espectáculos y comercio</t>
  </si>
  <si>
    <t>4A4D5CF1B81CAABBF6AB62224BF04518</t>
  </si>
  <si>
    <t>Programa de certeza juridica y estado de derecho 2022</t>
  </si>
  <si>
    <t>Radicación, desarrollo y resolución de Procedimientos seguidos en forma de juicio.</t>
  </si>
  <si>
    <t>Mide el Numero de procedimientos seguidos en forma de juicio por parte del municipio de Huichapan Hidalgo</t>
  </si>
  <si>
    <t>Numero de  procedimientos seguidos en forma de juicio es igual a la suma de solicitudes para el inicio de procedimientos seguidos en forma de juicio</t>
  </si>
  <si>
    <t>cantidad</t>
  </si>
  <si>
    <t>Expedientes fisicos</t>
  </si>
  <si>
    <t>Unidad Técnica Jurídica</t>
  </si>
  <si>
    <t>Sin metas ajustadas en el presente trimestre.</t>
  </si>
  <si>
    <t>35A616916D8B88ACF0D02EA43CB9B3A3</t>
  </si>
  <si>
    <t>Seguimiento y atención a los asuntos jurídicos radicados en diversos órganos jurisdiccionales y autoridades administrativas.</t>
  </si>
  <si>
    <t>Mide el número de asuntos jurídicos que se encuentran en proceso para su resolución correspondiente</t>
  </si>
  <si>
    <t>Número de expedientes de asuntos jurídicos del municipio de Huichapan es igual al número total de asuntos jurídicos en proceso</t>
  </si>
  <si>
    <t>63</t>
  </si>
  <si>
    <t>40</t>
  </si>
  <si>
    <t>48BAD47578FB0B0DAC7B6870F137EF3B</t>
  </si>
  <si>
    <t>Consultas Jurídicas a las diversas áreas de la administración Municipal.</t>
  </si>
  <si>
    <t>Mide el número de Consultas Jurídicas otorgadas a las diversas áreas de la administración municipal en el ejercicio de sus funciones</t>
  </si>
  <si>
    <t>Número de Consultas Jurídica         s otorgadas a las áreas de la administración pública municipal es igual a la suma consultas otorgadas por la unidad jurídica</t>
  </si>
  <si>
    <t>minutario, hojas de registro o expedientes fisicos</t>
  </si>
  <si>
    <t>167CEDA21AFE3136A358EB54CC00613D</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</si>
  <si>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</si>
  <si>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</si>
  <si>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</si>
  <si>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75</t>
  </si>
  <si>
    <t>89</t>
  </si>
  <si>
    <t>Carpetas con contratos originales y/o copias</t>
  </si>
  <si>
    <t>6F668527394A217A6B9A53078A6C5210</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</si>
  <si>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</si>
  <si>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</si>
  <si>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</si>
  <si>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140</t>
  </si>
  <si>
    <t>74</t>
  </si>
  <si>
    <t>57A1E08CFC2E9C780154B29591D3BA4F</t>
  </si>
  <si>
    <t>Mejoramiento de la infraestructura de las unidades médicas existentes en las localidades del municipio.</t>
  </si>
  <si>
    <t>Expedientes Técnicos, obras públicas 2023</t>
  </si>
  <si>
    <t>Expedientes Técnicos, obras públicas 2021</t>
  </si>
  <si>
    <t>Expedientes técnicos de obra 2023</t>
  </si>
  <si>
    <t>Expedientes técnicos,  reporte fotográfico y publicación en gaceta del municipio</t>
  </si>
  <si>
    <t>Dirección de Obras Públicas</t>
  </si>
  <si>
    <t>12CB1519D81D20642A383BEC5821AA29</t>
  </si>
  <si>
    <t>Realizar acciones en beneficio social, para llevar a cabo actividades de mejora en la infraestructura básica de las comunidades</t>
  </si>
  <si>
    <t>Número de solicitudes atendidas</t>
  </si>
  <si>
    <t>Número de solicitudes atendidas  es igual al total de apoyos  brindados en las comunidades</t>
  </si>
  <si>
    <t>Reporte Fotográfico, y Gaceta del Gobierno Municipal</t>
  </si>
  <si>
    <t>8A058E1F04E7EA916AC4A77544FA43D1</t>
  </si>
  <si>
    <t>Mejoramiento de la vivienda básica</t>
  </si>
  <si>
    <t>313D93225D70B599CA90E45766170A9F</t>
  </si>
  <si>
    <t>Nùmero de acciones implementadas en el Municpio para reducir la incidencia delictiva</t>
  </si>
  <si>
    <t>Número de acciones implementadas en el Municipio</t>
  </si>
  <si>
    <t>Nùmero de cciones implementadas para reducir la incidencia delictiva en el Municipio.</t>
  </si>
  <si>
    <t>indice delictivo en el Municipio</t>
  </si>
  <si>
    <t>Plan operativo</t>
  </si>
  <si>
    <t>5C3E43AA703F3F4A9719674BCA580E0A</t>
  </si>
  <si>
    <t>Número de cámaras en condiciones de uso instaladas en el Municipio</t>
  </si>
  <si>
    <t>Nùmero de camaras de videovigilancia instaladas en el Municipio</t>
  </si>
  <si>
    <t>Nùmero de cámaras de videovigilancia en uso</t>
  </si>
  <si>
    <t>Evaluaciòn de equipos (mensual)</t>
  </si>
  <si>
    <t>69B0DB0A97EECF9BC8DFCEF7E04C5CD7</t>
  </si>
  <si>
    <t>Nùmero de sesiones del Consejo Municipal de Seguridad Pública</t>
  </si>
  <si>
    <t>Número de sesiones del Consejo de Seguridad Pública</t>
  </si>
  <si>
    <t>Número de sesiones realizadas del Consejo de Seguridad Pública</t>
  </si>
  <si>
    <t>Actividades realizadas de manera mensual</t>
  </si>
  <si>
    <t>C44CDAD70261927EF807468212554224</t>
  </si>
  <si>
    <t>Nùmero de elementos capacitados en el tema de Proximidad Social</t>
  </si>
  <si>
    <t>eficicacia</t>
  </si>
  <si>
    <t>Número de elementos capacitados en el tema de Proximidad Social</t>
  </si>
  <si>
    <t>545824A0037DA91525CF1691C7875F8F</t>
  </si>
  <si>
    <t>Nùmero de practicas de tiro realizadas</t>
  </si>
  <si>
    <t>Número de pràcticas de tiro realizadas</t>
  </si>
  <si>
    <t>Número de pràcticas realizadas</t>
  </si>
  <si>
    <t>2 Prácticas</t>
  </si>
  <si>
    <t>1 Prácticas</t>
  </si>
  <si>
    <t>No aplicò en este trimestre</t>
  </si>
  <si>
    <t>C8BBA213E7264BE8E4E99D00F8D5CEF3</t>
  </si>
  <si>
    <t>Número de sesiones anuales realizadas por la Comisiòn de Honor y Justicia</t>
  </si>
  <si>
    <t>Número de sesiones realizadas.</t>
  </si>
  <si>
    <t>Sesiones realizadas de manera mensual</t>
  </si>
  <si>
    <t>C1EA54D546F764545D6F90974E1730E4</t>
  </si>
  <si>
    <t>Número de equipos proporcionados a los elementos</t>
  </si>
  <si>
    <t>Número de elementos equipados</t>
  </si>
  <si>
    <t>Número de elementos equipados.</t>
  </si>
  <si>
    <t>30 elementos</t>
  </si>
  <si>
    <t>en proceso</t>
  </si>
  <si>
    <t>Cantidad de equipos entregada a elementos de la Corporaciòn</t>
  </si>
  <si>
    <t>E0C882974D83EE2C6DEEA553AC5E8493</t>
  </si>
  <si>
    <t>Nùmero de elementos que cuentan con Certificado Único Policial</t>
  </si>
  <si>
    <t>Número de elementos con Certificado Único Policial en el Municipio de Huichapan</t>
  </si>
  <si>
    <t>Nùmero elementos que cuentan con Certificado Ùnico Policial.</t>
  </si>
  <si>
    <t>7  elementos certificados</t>
  </si>
  <si>
    <t>9 elementos para  certificar</t>
  </si>
  <si>
    <t>7</t>
  </si>
  <si>
    <t>DCADC8F8F8EFF7676DFBA3D2A41A3956</t>
  </si>
  <si>
    <t>Nùmero de elementos que aprueban los cursos de Formacion Inicial, Competencias Basicas y Evaluación de Competencias Básicas de la Función Policial</t>
  </si>
  <si>
    <t>Número de elementos  aprobados en  los cursos de Formacion Inicial y  Evaluaciòn de Competencias Bàsicas.</t>
  </si>
  <si>
    <t>Nùmero de elementos Certificado Único policial .</t>
  </si>
  <si>
    <t>7 elementos que acudieron a cursos</t>
  </si>
  <si>
    <t>certificacion de 9 elementos</t>
  </si>
  <si>
    <t>3F92052E9F7AEA9FFC8BED1692273480</t>
  </si>
  <si>
    <t>Nùmero de elementos que realizan acondicionamiento fisico</t>
  </si>
  <si>
    <t>Número de oficiales que realizan acondicionamiento fisico</t>
  </si>
  <si>
    <t>Nùmero de elementos que realizan acondicionameinto fisico</t>
  </si>
  <si>
    <t>AAC01B12DD1E6E2A4E12BD063C5DBD21</t>
  </si>
  <si>
    <t>Número de elementos contratados para fortalecer el Estado de Fuerza</t>
  </si>
  <si>
    <t>Número de elementos contratados en el Municipio para fortalecer el Estado de Fuerza</t>
  </si>
  <si>
    <t>Nùmero de elementos contratados en el Estado de Fuerza (elementos de nuevo ingeso) del Municipio</t>
  </si>
  <si>
    <t>Estado de Fuerza actualizaciòn Mensual</t>
  </si>
  <si>
    <t>6D5F412219160658764316B460552439</t>
  </si>
  <si>
    <t>Número de acciones de difusión de la convocatoria para ingreso a la Corporación.</t>
  </si>
  <si>
    <t>Número de convocatorias realizadas para el ingreso a la Corporación.</t>
  </si>
  <si>
    <t>Nùmero de convocatorias s publicadas en el Municipio</t>
  </si>
  <si>
    <t>6 convocatoria 2 por mes</t>
  </si>
  <si>
    <t>6 convocatorias</t>
  </si>
  <si>
    <t>Convocatorias publicadas en redes sociales y difusiòn de tripticos, volantes y pancartas.</t>
  </si>
  <si>
    <t>C4E3F22F8C38A1B0945866BFAA960C92</t>
  </si>
  <si>
    <t>Nùmero de capacitaciones en protocolos de Actuacion Policial</t>
  </si>
  <si>
    <t>Nùmero de capacitaciones en protocolos de Actuaciòn Policial</t>
  </si>
  <si>
    <t>Constancias entregadas a elementos</t>
  </si>
  <si>
    <t>9 evaluaciones</t>
  </si>
  <si>
    <t>Cursos tomados de manera mensual</t>
  </si>
  <si>
    <t>79930C9D378AD1F9BD7483EC88562016</t>
  </si>
  <si>
    <t>Recoleccion de Residuos Solidos Urbanos</t>
  </si>
  <si>
    <t>Dar Mantenimiento a Vialidades y Espacios Públicos Libres de Residuos</t>
  </si>
  <si>
    <t>Limpia Municipal</t>
  </si>
  <si>
    <t>Reciclar los residuos solidos urbanos</t>
  </si>
  <si>
    <t>Número de servicio ofrecidos</t>
  </si>
  <si>
    <t>2500</t>
  </si>
  <si>
    <t>12900</t>
  </si>
  <si>
    <t>19%</t>
  </si>
  <si>
    <t>Reportes de Actividades semanales</t>
  </si>
  <si>
    <t>Dirección de Servicios Municipales</t>
  </si>
  <si>
    <t>DEC0B23C5FCC8D5D068B51FD9CAC5057</t>
  </si>
  <si>
    <t>Reparacion de luminarias</t>
  </si>
  <si>
    <t>Dar Mantenimiento a Las Lámparas Dañadas Del Alumbrado Publico</t>
  </si>
  <si>
    <t>Alumbrado publico</t>
  </si>
  <si>
    <t>Iluminacion  de las vias publicas</t>
  </si>
  <si>
    <t>686</t>
  </si>
  <si>
    <t>3000</t>
  </si>
  <si>
    <t>22%</t>
  </si>
  <si>
    <t>FCCC4D622FDD087E8FAE778E68F32648</t>
  </si>
  <si>
    <t>Sacrificio de Ganado</t>
  </si>
  <si>
    <t>Fomentar Mayor Numero de Sacrificio de Ganado con Condiciones de Sanidad e Higiene</t>
  </si>
  <si>
    <t>Rastro municipal</t>
  </si>
  <si>
    <t>Procesar carne apta para el consumo humano</t>
  </si>
  <si>
    <t>3207</t>
  </si>
  <si>
    <t>12035</t>
  </si>
  <si>
    <t>26%</t>
  </si>
  <si>
    <t>77D06C95155CC2D69E030FFFC5D93BCC</t>
  </si>
  <si>
    <t>Inhumaciones y Exhumaciones de cadaveres</t>
  </si>
  <si>
    <t>Brindar Espacios  Públicos  Destinados a Restos  Humanos</t>
  </si>
  <si>
    <t>Panteón municipal</t>
  </si>
  <si>
    <t>Lugar donde se depositan los restos humanos</t>
  </si>
  <si>
    <t>859</t>
  </si>
  <si>
    <t>3439</t>
  </si>
  <si>
    <t>24%</t>
  </si>
  <si>
    <t>C618E65DAEA9AB54AFC3F33355F77E99</t>
  </si>
  <si>
    <t>Parques, jardines y equipamiento</t>
  </si>
  <si>
    <t>Brindar Espacios Recreativos para la Convivencia y Recreación Familiar</t>
  </si>
  <si>
    <t>Parques y jardines</t>
  </si>
  <si>
    <t>Promover la sana convivencia y recreacion entre los diferentes sectores de la sociedad.</t>
  </si>
  <si>
    <t>6155</t>
  </si>
  <si>
    <t>13500</t>
  </si>
  <si>
    <t>45%</t>
  </si>
  <si>
    <t>CB493143F44A37434304F6492D45DC84</t>
  </si>
  <si>
    <t>Campaña de vacunacion y esterilizacion felina y canina</t>
  </si>
  <si>
    <t>Brindar Campaña de Vacunación Antirrábica y Esterilizaciones Recibir Mascotas en Adopción</t>
  </si>
  <si>
    <t>Centro de control canino</t>
  </si>
  <si>
    <t>Prevencion y control de enfermedades felinas y caninas.</t>
  </si>
  <si>
    <t>467</t>
  </si>
  <si>
    <t>5800</t>
  </si>
  <si>
    <t>691EAEA14E9496682BBF82622AB762AF</t>
  </si>
  <si>
    <t>Apoyo y asesoramiento con la elaboracion de solicitudes de los proyectos productivos</t>
  </si>
  <si>
    <t>Numero de solicitudes ingresadas a la dependencia publica de proyectos productivos</t>
  </si>
  <si>
    <t>Mide el numero de solicitudes ingresadas a la dependencia publica de proyectos productivos</t>
  </si>
  <si>
    <t>(Numero de solicitudes ingresadas de proyectos productivos/Numero de proyectos programados)*99</t>
  </si>
  <si>
    <t>2019</t>
  </si>
  <si>
    <t>31</t>
  </si>
  <si>
    <t>Direccion de Desarrollo Agropecuario</t>
  </si>
  <si>
    <t>04D8E68DA2D54D04928013EA1769F321</t>
  </si>
  <si>
    <t>Apoyo y asesoramiento en asistencia tecnica y capacitacion con el gobierno estatal</t>
  </si>
  <si>
    <t>Numero de solicitudes ingresadas  a la Direccion de Desarrollo Agropecuario con la asitencia tecnica y capacitacion para la dependencia publica</t>
  </si>
  <si>
    <t>Mide el Numero de solicitudes ingresadas  a la Direccion de Desarrollo Agropecuario con la asitencia tecnica y capacitacion parala dependencia publica</t>
  </si>
  <si>
    <t>Numero de solicitudes ingresadas a la Direccion de Desarrollo Agropecuario/Numero de solicitudes programadas)*99</t>
  </si>
  <si>
    <t>C0DCF80DC0F1970289E3655704ECA8E8</t>
  </si>
  <si>
    <t>Apoyo y asesoramiento en Infraestructura hidroagricola</t>
  </si>
  <si>
    <t>Numero de proyectos ingresados a la dependencia publica de la infraestructura hidroagricola</t>
  </si>
  <si>
    <t>Mide el Numero de proyectos ingresados a la dependencia publica de la infraestructura hidroagricola</t>
  </si>
  <si>
    <t>(Numero de proyectos ingresados/Numero de proyectos programados)*99</t>
  </si>
  <si>
    <t>92B6D5B0AB0025C708CAD84C8516B57C</t>
  </si>
  <si>
    <t>Apoyo y asesoramiento con la realizacion de solicitudes para peces</t>
  </si>
  <si>
    <t>Numero de solicitudes ingresadas para la siembra de peces</t>
  </si>
  <si>
    <t>Mide el numero de solicitudes ingresadas a la dependencia publica  para la siembra de peces</t>
  </si>
  <si>
    <t>Numero de solicitudes ingresadas para la siembra de peces/Numero de solicitudes programadas*100</t>
  </si>
  <si>
    <t>4165038146173C1ADF862390BFC4D31E</t>
  </si>
  <si>
    <t>Apoyo y asesoramiento en la entrega de arboles frutales y maguey</t>
  </si>
  <si>
    <t>Numero de solicitudes ingresadas a la dependencia publica para la entrega de plantas de arboles frutales y maguey</t>
  </si>
  <si>
    <t>Mide el numero de solicitudes ingresadas a la dependencia publica para la entrega de plantas de arboles frutales y maguey</t>
  </si>
  <si>
    <t>(Numero de solicitudes ingresadas para la entrega de planta de arboles y maguey/Numero de solicitudes programadas)*100</t>
  </si>
  <si>
    <t>B905156F229D740B6B9461CC387D4719</t>
  </si>
  <si>
    <t>Apoyo y asesoramiento con la gestion con las dependencias estatales</t>
  </si>
  <si>
    <t>Porcentaje de solicitudes realizados con la gestion con las dependencias publicas</t>
  </si>
  <si>
    <t>Mide el porcentaje de solicitudes realizadas con la gestion con las dependencias publicas</t>
  </si>
  <si>
    <t>Porcentaje de solicitudes realizadas/porcenatje de solicitudes programadas*100</t>
  </si>
  <si>
    <t>91%</t>
  </si>
  <si>
    <t>Coordinación de Agricultura, Coordinacion de Ganaderia, coordinacion de Desarrollo rural y Proyectos productivos</t>
  </si>
  <si>
    <t>2C0DFB78DDBA8992CBFD524AA5AC452C</t>
  </si>
  <si>
    <t>Apoyo y asesoramiento con la realizacion de las solicitudes del programa kilo x kilo</t>
  </si>
  <si>
    <t>Numero se solicitudes ingresadas a la dependencia publica del Kilo x Kilo</t>
  </si>
  <si>
    <t>Mide el numero de solicitudes ingresadas a la dependencia del Kilo x Kilo</t>
  </si>
  <si>
    <t>Numero de solicitudes ingresadas del kilo x Kilo/ numero de solicitudes programadas*100</t>
  </si>
  <si>
    <t>248</t>
  </si>
  <si>
    <t>89ABCB5D17C41DE59046344C2B8DE14A</t>
  </si>
  <si>
    <t>Apoyo y asesoramiento con la realizacion de los expedientes de Programa Seguro Agricola Catatastrofico</t>
  </si>
  <si>
    <t>Numero de solicitudes ingresadas de las unidades de produccion para el seguro de contingencias climatologicas</t>
  </si>
  <si>
    <t>Mide el numero de solicitudes ingresadas de las unidades de produccion para las contingencia climatologicas</t>
  </si>
  <si>
    <t>Numero de solicitudes ingresadas de la unidades de produccion/numero de solicitudes programadas*100</t>
  </si>
  <si>
    <t>1000</t>
  </si>
  <si>
    <t>1043</t>
  </si>
  <si>
    <t>B0FF500AF2E3A67DD797C3E9431444E8</t>
  </si>
  <si>
    <t>Apoyo y asesoramiento con el fomento al desarrollo rural</t>
  </si>
  <si>
    <t>Porcentaje de productores primarios, personas fisicas y morales beneficiadas con el fomento al desarrollo rural en el municipio</t>
  </si>
  <si>
    <t>Mide el porcentaje de productores primarios, personas fisicas y morales beneficiadas con el fomento al desarrollo rural en el municipio</t>
  </si>
  <si>
    <t>Porcentaje de productores primarios, personas fisicas y morales beneficiadas con el fomento al desarrollo rural en el municipio/porcentaje de productores programados*100</t>
  </si>
  <si>
    <t>18%</t>
  </si>
  <si>
    <t>Coordinación de Desarrollo Rural y Proyectos productivos</t>
  </si>
  <si>
    <t>9F133F9AFB07B77446BE6845CB39105B</t>
  </si>
  <si>
    <t>Apoyo y asesoramiento con la asitencia tecnica y capacitacion de la Direccion de Desarrollo Agropecuario</t>
  </si>
  <si>
    <t>Porcentaje de productores primarios agropecuariosbeneficiados con la asitencia tecnica, capacitacion y atencion a la ciudadania de la direccion de Desarrollo Agropecuario</t>
  </si>
  <si>
    <t>Mide el porcenatje de productores primarios agropecuarios beneficiados con la Asitencia tecnica, capacitacion y atencion a la ciudadania de la Direccion de Desarrollo Agropecuario</t>
  </si>
  <si>
    <t>Porcentaje de productores primarios agropecuarios beneficiados con la Asistencia tecnica, Capacitacion y atencion a la Ciudadania de la Direccion de Desarrollo Agropecuario/Porcenataje de productores primarios programados*20</t>
  </si>
  <si>
    <t>20%</t>
  </si>
  <si>
    <t>80EA74D31E63AE67D8D65F30626951C8</t>
  </si>
  <si>
    <t>Apoyo y asesoramiento con el fomento a la actividad agropecuaria con la entrega de aves de postura, entrega de fertilizantes,plantas para huertas familiares, entrega de semilla, analisis de suelo, tianguis agropecuario</t>
  </si>
  <si>
    <t>Porcentaje de productores primarios agropecuarios beneficiados con el fomento a la productividad agropecuaria</t>
  </si>
  <si>
    <t>Mide el porcentaje de productores primarios agropecuarios beneficiados con el fomento a la productividad agropecuaria</t>
  </si>
  <si>
    <t>Porcentaje de productores primarios beneficiados/Numero de productores primarios programados*100</t>
  </si>
  <si>
    <t>Semestral</t>
  </si>
  <si>
    <t>106%</t>
  </si>
  <si>
    <t>Coordinacion de Agricultura, Coordinacion de Desarrollo Rural y Proyecto productivos</t>
  </si>
  <si>
    <t>945554646A2B57B4C35EE26ED4E9F0A5</t>
  </si>
  <si>
    <t>Apoyo y asesoramiento con la gestion con las organizaciones no gubernamentales</t>
  </si>
  <si>
    <t>Porcentaje de ptoductores primarios, personan fisicas y morales beneficiadas en la gestion con las organizaciones no gubernamentales e iniciativa privada</t>
  </si>
  <si>
    <t>Mide el porcentaje de productores primarios, personans fisicas y morales beneficiadas con la gestion con las organizaciones no gubernamentales e iniciativa privada</t>
  </si>
  <si>
    <t>Porcentaje de productores primarios, personas fisicas y morales beneficiadas/porcentaje de productores programados*100</t>
  </si>
  <si>
    <t>2%</t>
  </si>
  <si>
    <t>EA2D132EA2B2A114A4B7E0CC33A29A20</t>
  </si>
  <si>
    <t>Apoyo y Asesoramiento con las actividades de; Asesoria tecnica y capacitacion Especializada, Inseminacion artificial, Infraestrcutura ganadera en ganado ovino</t>
  </si>
  <si>
    <t>Porcentaje de productores primarios beneficiados con la mejora productiva en el ganado ovino</t>
  </si>
  <si>
    <t>Mide el porcentaje de productores primarios agropecuarios beneficiados con la mejora productiva del ganado ovino</t>
  </si>
  <si>
    <t>Porcentaje de productores primarios beneficiados /Numero de productores primarios programados *100</t>
  </si>
  <si>
    <t>A53F91AFC940F7D07F6B3C10CF052475</t>
  </si>
  <si>
    <t>Apoyo y asesoramiento en la Vacunacion Municipal de combate contra la garrapata y mosca del cuerno, Campaña Zoosanitaria Municipal de Vacunacion contra las enfermedades clostridiales, Campaña Municipal de vacunacion contra la rabia paralitica bovina</t>
  </si>
  <si>
    <t>Porcentaje de productores primarios asociados Agropecuarios beneficiados con la vacunacion municipal zoosanitaria</t>
  </si>
  <si>
    <t>Mide el porcentaje de productores primarios asociados Agropecuarios beneficiados con la vacunacion zoosanitaria</t>
  </si>
  <si>
    <t>Porcentaje de productores ganaderos beneficiados con las campañas Zoosanitarias es igual al numero de ganaderos beneficiados por 100</t>
  </si>
  <si>
    <t>5%</t>
  </si>
  <si>
    <t>C9DC14ACD12AC90E8F841A9CC3EF2EA3</t>
  </si>
  <si>
    <t>Profesionalizar el Servico Público Municipal</t>
  </si>
  <si>
    <t>La administración de los Recursos Humanos, llevando a cabo las actividades de reclutamiento, selección e ingreso del personal,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</si>
  <si>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</si>
  <si>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</si>
  <si>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</si>
  <si>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Anual</t>
  </si>
  <si>
    <t>2022</t>
  </si>
  <si>
    <t>10 Funcionarios</t>
  </si>
  <si>
    <t>Contancias integradas a los expedientes correspondiente, por el area de Recursos Humanos</t>
  </si>
  <si>
    <t>Recursos Humanos</t>
  </si>
  <si>
    <t>F7A78BC33FC51CDF04EC519CD21F88FB</t>
  </si>
  <si>
    <t>Programa de Atención y Vinculación Ciudadana</t>
  </si>
  <si>
    <t>Bitacora de atenciones a solicitudes de mobiliario</t>
  </si>
  <si>
    <t>Porcentaje de solicitudes para prestamo de mobiliario (sillas, mesas, sonido, templete) atendidas</t>
  </si>
  <si>
    <t>Mide el número de solicitudes autorizadas para las comunidades en el municipio.</t>
  </si>
  <si>
    <t>Número de solicitudes autorizadas para las comunidades en el municipio.</t>
  </si>
  <si>
    <t>AscendenteNo disponible</t>
  </si>
  <si>
    <t>365</t>
  </si>
  <si>
    <t>Bitácora de atenciones</t>
  </si>
  <si>
    <t>Coordinación de Comunicación Social</t>
  </si>
  <si>
    <t>FDE9F8458E49E8E36F2283296EA27B78</t>
  </si>
  <si>
    <t>Innovar el Hardware y Software dentro del área de sistemas para resolver y facilitar el trabajo de las Unidades</t>
  </si>
  <si>
    <t>Contribuir a la eficiencia y eficacia de trámites y servicios mediante programas y sistemas informaticos para cada una de las unidades administrativas de la Administración Pública.</t>
  </si>
  <si>
    <t>Atenciones a las Unidades Administrativas.</t>
  </si>
  <si>
    <t>Atenciones a las Unidadades Administrativas.</t>
  </si>
  <si>
    <t>139</t>
  </si>
  <si>
    <t>145</t>
  </si>
  <si>
    <t>77.24%</t>
  </si>
  <si>
    <t>Sistemas Tic's</t>
  </si>
  <si>
    <t>La fuente de información no deriva de un documento, sino de la gestión institucional. Las metas y casillas faltantes no las utilizamos porque nuestra area se adapta al cambio constate, para cada problemática relacionada al escaneo de ancho de banda las metas ocilan. Por ello no se genera informacion en los espacios en blanco</t>
  </si>
  <si>
    <t>78789F94084D2C54C243B963AF1248C8</t>
  </si>
  <si>
    <t>6B9D63B50997CC7959DC007D48A85495</t>
  </si>
  <si>
    <t>Certeza Jurídica y Estado de Derecho</t>
  </si>
  <si>
    <t>Contribuir a mejorar los elementos que conforman la identidad jurídica de los ciudadanos, mediante la mejora continua de procesos y procedimientos de la expedición de copias de actos.</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</si>
  <si>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</si>
  <si>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</si>
  <si>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</si>
  <si>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433</t>
  </si>
  <si>
    <t>434</t>
  </si>
  <si>
    <t>135</t>
  </si>
  <si>
    <t>31.17%</t>
  </si>
  <si>
    <t>Informes Mensuales de actividades</t>
  </si>
  <si>
    <t>Oficialía del Registro del Estado Familiar</t>
  </si>
  <si>
    <t>0652E4268463C60D55D73B5483017453</t>
  </si>
  <si>
    <t>Expedir de Forma adecuada las Anotaciones Marginales, a los actos registrados en esta Oficialía</t>
  </si>
  <si>
    <t>Mide el Porcentaje de las Anotaciones Marginales Inscritas en los Libros de la oficialía del Registro del Estado Familiar.</t>
  </si>
  <si>
    <t>Número de Anotaiones Marginales es igual al numero de Anotaciones Marginales Inscritas durante el año</t>
  </si>
  <si>
    <t>35</t>
  </si>
  <si>
    <t>5.71%</t>
  </si>
  <si>
    <t>28514FCB39B0AF5B340CE786E2B91C7B</t>
  </si>
  <si>
    <t>Expedir de Forma adecuada las Copias Certificadas de las Actas de Reconocimiento de Hijo</t>
  </si>
  <si>
    <t>Mide el Porcentaje de Copias Certificadas de actas de Reconocimiento de Hijo realizadas en la oficialía del Registro del Estado Familiar.</t>
  </si>
  <si>
    <t>Número de Copias Certificadas de Actas de Reconocimiento de Hijo es igual al numero de Actas de Reconocimiento de Hijo Certificadas expedidas durante el año</t>
  </si>
  <si>
    <t>21</t>
  </si>
  <si>
    <t>20.00%</t>
  </si>
  <si>
    <t>2E5F00A7EF2A0BE1E70F3C4E856D11CC</t>
  </si>
  <si>
    <t>Expedir Permisos de Inhumación y Exhumación</t>
  </si>
  <si>
    <t>Mide el Porcentaje de Permisos de Inhumación y Exhumación expedidos en la oficialía del Registro del Estado Familiar.</t>
  </si>
  <si>
    <t>Número de Permisos de Inhumación y Exhumación es igual al numero de Permisos de Inhumación y Exhumación expedidos durante el año</t>
  </si>
  <si>
    <t>336</t>
  </si>
  <si>
    <t>337</t>
  </si>
  <si>
    <t>83</t>
  </si>
  <si>
    <t>24.70%</t>
  </si>
  <si>
    <t>78EDCB66B2BF68F499AFD6DC16C95772</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</si>
  <si>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</si>
  <si>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</si>
  <si>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</si>
  <si>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487</t>
  </si>
  <si>
    <t>488</t>
  </si>
  <si>
    <t>29.77%</t>
  </si>
  <si>
    <t>0BBC7BA03116C67626B78B54F247B972</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</si>
  <si>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</si>
  <si>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</si>
  <si>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</si>
  <si>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54</t>
  </si>
  <si>
    <t>55</t>
  </si>
  <si>
    <t>18.51%</t>
  </si>
  <si>
    <t>CD1FF3A7E5D2E36B4896ED7133500567</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</si>
  <si>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</si>
  <si>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</si>
  <si>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</si>
  <si>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11003</t>
  </si>
  <si>
    <t>11004</t>
  </si>
  <si>
    <t>3290</t>
  </si>
  <si>
    <t>29.90%</t>
  </si>
  <si>
    <t>5047A7C140DB6C0F996428A8A4E95D35</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</si>
  <si>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</si>
  <si>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</si>
  <si>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</si>
  <si>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920</t>
  </si>
  <si>
    <t>260</t>
  </si>
  <si>
    <t>28.26%</t>
  </si>
  <si>
    <t>710F3CE4E814720883C924FF751506FC</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</si>
  <si>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</si>
  <si>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</si>
  <si>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</si>
  <si>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1026</t>
  </si>
  <si>
    <t>1027</t>
  </si>
  <si>
    <t>252</t>
  </si>
  <si>
    <t>23.59%</t>
  </si>
  <si>
    <t>098F72522578E605779AB600E8BA2640</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</si>
  <si>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</si>
  <si>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</si>
  <si>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</si>
  <si>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92</t>
  </si>
  <si>
    <t>93</t>
  </si>
  <si>
    <t>19.56%</t>
  </si>
  <si>
    <t>7167D2F68692CE5CC1A3BB3E3697302A</t>
  </si>
  <si>
    <t>Inscribir de Forma adecuada los Divorcios</t>
  </si>
  <si>
    <t>Mide el Porcentaje de Divorcios Inscritos en la Oficialía del Registro del Estado Familiar</t>
  </si>
  <si>
    <t>Número de Inscripciones de Divorcios es igual al númro total de Divorcios Inscritos durante.</t>
  </si>
  <si>
    <t>59</t>
  </si>
  <si>
    <t>13.56%</t>
  </si>
  <si>
    <t>FD3D7746DE8DB6D8FF56C495B0F16F57</t>
  </si>
  <si>
    <t>Inscribir de Forma adecuada las Defunciones</t>
  </si>
  <si>
    <t>Mide el Porcentaje de Defunciones Inscritas en la Oficialía del Registro del Estado Familiar.</t>
  </si>
  <si>
    <t>Número de Incripcines de Defunción es igual al número de Defunciones Inscritas durante el año</t>
  </si>
  <si>
    <t>315</t>
  </si>
  <si>
    <t>316</t>
  </si>
  <si>
    <t>84</t>
  </si>
  <si>
    <t>26.67%</t>
  </si>
  <si>
    <t>9BDE192FE8692F89760994D3BB23B137</t>
  </si>
  <si>
    <t>Inscribir de Forma adecuada los Reconocimientos de Hijo.</t>
  </si>
  <si>
    <t>Mide el Porcentaje de Reconocimientos de Hijo Inscritos en la Oficialía del Registro del Estado Familiar.</t>
  </si>
  <si>
    <t>Número de Incripcines de Reconociemintos de Hijo es igual al número de Reconocimientos de Hijo Inscritos durante el año</t>
  </si>
  <si>
    <t>33.33%</t>
  </si>
  <si>
    <t>7586F8A4C1827E05E1C0E55AFEDE47FE</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</si>
  <si>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</si>
  <si>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</si>
  <si>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</si>
  <si>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13061</t>
  </si>
  <si>
    <t>13062</t>
  </si>
  <si>
    <t>3826</t>
  </si>
  <si>
    <t>29.29%</t>
  </si>
  <si>
    <t>C589D00C645E8BA1193D2838E7BB2F06</t>
  </si>
  <si>
    <t>Tener un Padron actualizado de los actos Registrales, relativos al Estado Civil de las personas</t>
  </si>
  <si>
    <t>Mide el porcentaje de Registro de Inscripciones realizadas en la Oficialía del Registro del Estado Familiar</t>
  </si>
  <si>
    <t>Numero de actos registrados, es igual al número total de actos realizados en el año.</t>
  </si>
  <si>
    <t>1014</t>
  </si>
  <si>
    <t>1015</t>
  </si>
  <si>
    <t>246</t>
  </si>
  <si>
    <t>24.26%</t>
  </si>
  <si>
    <t>0A1C0462500DD29D12734FDA95E92D75</t>
  </si>
  <si>
    <t>Inscribir de Forma adecuada los Nacimientos.</t>
  </si>
  <si>
    <t>Mide el porcentaje de Nacimientos, inscritos en la Oficialía del Registro del Estado Familiar</t>
  </si>
  <si>
    <t>Número de Inscripciones de Nacimiento es igual al número total de nacimientos inscritos durante el año.</t>
  </si>
  <si>
    <t>475</t>
  </si>
  <si>
    <t>476</t>
  </si>
  <si>
    <t>99</t>
  </si>
  <si>
    <t>20.84%</t>
  </si>
  <si>
    <t>FB126249B960BDF6A0E50CB2A1A0F738</t>
  </si>
  <si>
    <t>Inscribir de Forma adecuada los Matrimonios</t>
  </si>
  <si>
    <t>Mide el Porcentaje de los Matrimonios inscritos en la Oficialía del Registro del Estado Familiar</t>
  </si>
  <si>
    <t>Numero de Inscripciones de Matrimonio es igual al número de Matrimonios Inscritos durante el año.</t>
  </si>
  <si>
    <t>153</t>
  </si>
  <si>
    <t>154</t>
  </si>
  <si>
    <t>51</t>
  </si>
  <si>
    <t>E5323FDC6989FE4D698E3DF68A63ADA4</t>
  </si>
  <si>
    <t>Numero de convenios realizados para atraer turismo en el municipio</t>
  </si>
  <si>
    <t>Incremento de convenios realizados para atraer grupos de personas al municipio</t>
  </si>
  <si>
    <t>Convenios realizados</t>
  </si>
  <si>
    <t>Mide el numero de convenios realizados</t>
  </si>
  <si>
    <t>Numero de nuevos convenios es igual al numero de convenios realizados</t>
  </si>
  <si>
    <t>Reporte de convenios</t>
  </si>
  <si>
    <t>0F12E2FCDE0D5A703C1DE0B2E9C7E56F</t>
  </si>
  <si>
    <t>Numero de incremento de recorridos realizados a grupos por vinculacion de personas</t>
  </si>
  <si>
    <t>Incremento de recorridos que se dan a grupos de personas</t>
  </si>
  <si>
    <t>Recorridos realizados</t>
  </si>
  <si>
    <t>Mide el numero de recorridos realizados por vinculacion</t>
  </si>
  <si>
    <t>Numero de recorridos por vinculacion es igual al numero de recorridos realizados</t>
  </si>
  <si>
    <t>Reporte de boletos vendidos en Turibus</t>
  </si>
  <si>
    <t>8B400CB5E486B3E6E07A8DB2B4A040DB</t>
  </si>
  <si>
    <t>Numero de incremento de capacitaciones realizadas a prestadores de servicios</t>
  </si>
  <si>
    <t>Incremento de capacitaciones para la mejora integral de los servicios y productos turisticos del municipio</t>
  </si>
  <si>
    <t>Capacitaciones</t>
  </si>
  <si>
    <t>Mide el numero de capacitaciones realizadas</t>
  </si>
  <si>
    <t>Numero de capacitaciones realizadas es igual al numero de capacitaciones</t>
  </si>
  <si>
    <t>Carpeta de registro de capacitaciones</t>
  </si>
  <si>
    <t>CB1903145F80A65E5958EDF940702047</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</si>
  <si>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</si>
  <si>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Fomentar en la poblacion el resago educativo adquiera los conocimentos y habilidades minimas para acceder a una mejor condicion de vida y oportunidades para el desarrollo integral.(El buen juez…por su casa empieza).</t>
  </si>
  <si>
    <t>Mide el número de solicitudes en seguimiento de la gestion por el numero total de solicitudes recibidas</t>
  </si>
  <si>
    <t>Número de solicitudes en seguimiento de la gestión es igual al total de solicitudes recibidas</t>
  </si>
  <si>
    <t>Carpeta institucional de educación</t>
  </si>
  <si>
    <t>Coordinacion de Eduación y Niñez</t>
  </si>
  <si>
    <t>C5F14B2EA1CD05AA05ABEAFC27823C6C</t>
  </si>
  <si>
    <t>Promover la participación social mediante el involucramiento de la escuela en la problemática comunitaria a travez del fortalecimento del consejo municipal de participación social en educacion</t>
  </si>
  <si>
    <t>Mide el número de gestiones del consejo municipal de participacion social en educación</t>
  </si>
  <si>
    <t>Número de seciones del consejo municipal de participacion social ed la educacion</t>
  </si>
  <si>
    <t>5373F3A54AD58AE72183A9DAC0FAB00B</t>
  </si>
  <si>
    <t>Apoyar acciones de mantenimiento a la infraestructura de las escuelas de educación basica (preescolar, primaria y secundaria).</t>
  </si>
  <si>
    <t>Mide el número de instituciones visitadas para informacion</t>
  </si>
  <si>
    <t>Número de escuelas visitadas por el número total de instituciones</t>
  </si>
  <si>
    <t>12%</t>
  </si>
  <si>
    <t>1814DF8E738A85206756340882E816C7</t>
  </si>
  <si>
    <t>Las bibliotecas Públicas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</si>
  <si>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promever los servicios que ofrecen las bibliotecas publicas y digitasles de forma permanente e incrementar los habitos electores dentro y fuera de la escuela</t>
  </si>
  <si>
    <t>Dar a conocer los servcios que brinda la biblioteca a todos los usarios interesados.</t>
  </si>
  <si>
    <t>Cantidad de usuarios.</t>
  </si>
  <si>
    <t>CD4D12EA65B034FEF4D3D207D96CBD71</t>
  </si>
  <si>
    <t>Promover la asignación de becas y estimulos educativos con enfoque de perspectiva de género a los alumnos de los diferentes niveles educativos</t>
  </si>
  <si>
    <t>Mide el número de estudiantes becados por el H.Ayuntamiento por excelncia academica y escasos recursos economícos</t>
  </si>
  <si>
    <t>Número de estudiantes becados en el municipio por excelencia academica y escasos recursos economicos, es igual al total de estudiantes becados en el municipio</t>
  </si>
  <si>
    <t>BD006377DABCD29F08FCCA034DC7ECB5</t>
  </si>
  <si>
    <t>Impulsar nuevos servicios educativos, ampliar los existentes y aprovechar la capacidad instalada de los planteles para aumentar la oferta educativa</t>
  </si>
  <si>
    <t>Mide el número de solicitudes en seguimiento de la gestión por el numero de solicitudes autorizadas</t>
  </si>
  <si>
    <t>1C33D6E8C399A97E4F607D20296E7940</t>
  </si>
  <si>
    <t>Incrementar el acceso a la red de internet en las escuelas para favorecer el aprovechamiento de las tecnologias de la información y aprendisaje digital.</t>
  </si>
  <si>
    <t>Mide el número de escuelas beneficiadas con los diferentes programas</t>
  </si>
  <si>
    <t>Número de escuelas beneficiadas en el municipio</t>
  </si>
  <si>
    <t>FDC62C6298C28C5E2433F2635BDE9CD8</t>
  </si>
  <si>
    <t>Programa de Atención Integral del Adulto Mayor</t>
  </si>
  <si>
    <t>Entrega de apoyos asistenciales</t>
  </si>
  <si>
    <t>Número de apoyos asistensiales otorgados a través del IMUPAM</t>
  </si>
  <si>
    <t>Mide el número de apoyos asistenciales otorgados a través del IMUPAM</t>
  </si>
  <si>
    <t>NAA=NTAMB</t>
  </si>
  <si>
    <t>Expedientes de beneficiarios y reporte fotográfico</t>
  </si>
  <si>
    <t>Instituto Municipal de las Personas Adultas Mayores</t>
  </si>
  <si>
    <t>El criterio que se muestra en blanco, es porque este Instituto no cuenta con datos estadísticos específicos que puedan tomarse como línea base para realizar una proyección correcta en Pro de este sector.</t>
  </si>
  <si>
    <t>F20B498567B785A895A8C81F51098FF5</t>
  </si>
  <si>
    <t>Colecta de apoyos asistenciales</t>
  </si>
  <si>
    <t>Número demapoyos asistenciales recolectados atraves del IMUPAM</t>
  </si>
  <si>
    <t>Mide el número de apoyos recolectados atraves del IMUPAM</t>
  </si>
  <si>
    <t>expediente del donante, receptor y reporte fotografico.</t>
  </si>
  <si>
    <t>6258E6C0E62B4CCEB8FB2017EE977A6D</t>
  </si>
  <si>
    <t>Impartición de pláticas temáticas</t>
  </si>
  <si>
    <t>Número de pláticas temáticas impartidas a través del IMUPAM en beneficio de las personas adultas mayores</t>
  </si>
  <si>
    <t>Mide el número de pláticas temáticas impartidas a traves del IMUPAM</t>
  </si>
  <si>
    <t>NPTV=TPTI</t>
  </si>
  <si>
    <t>Registro de participantes, reporte fotográfico</t>
  </si>
  <si>
    <t>257A070AF5387547EC5E220425103F32</t>
  </si>
  <si>
    <t>Implementación de talleres de capacitación</t>
  </si>
  <si>
    <t>Número de Talleres</t>
  </si>
  <si>
    <t>Mide el numero de personas beneficiadas con los Talleres de Capacitación</t>
  </si>
  <si>
    <t>Registro de participantes y evidencia fotografica.</t>
  </si>
  <si>
    <t>898965EBDD7949CF58EB49700663193E</t>
  </si>
  <si>
    <t>Impartición de sesiones virtuales de activación física</t>
  </si>
  <si>
    <t>Numero de sesiones de activacion fisica impartidas</t>
  </si>
  <si>
    <t>Mide el número de sesiones de activación física realizadas para atender a dultos mayores.</t>
  </si>
  <si>
    <t>NSAF=TSVE</t>
  </si>
  <si>
    <t>Registro de participantes, reporte fotográfico, evidencia  de publicación virtual</t>
  </si>
  <si>
    <t>1D9F7796BE9217109885200A2C70E8CB</t>
  </si>
  <si>
    <t>Implementación de actividades recreativas (juegos de mesa y manualidades)</t>
  </si>
  <si>
    <t>Número de actividades recreativas (juegos de mesa y manualidadaes)</t>
  </si>
  <si>
    <t>Mide el número de actividades recreativas realizadas para atender a dultos mayores</t>
  </si>
  <si>
    <t>NARC=TARC</t>
  </si>
  <si>
    <t>Reporte fotográfico y evidencia de publicación virtual</t>
  </si>
  <si>
    <t>98116F524C69CDB4F2A6558BCEF128E4</t>
  </si>
  <si>
    <t>Implementación de la campaña de difusión sobre los derechos de las personas adultas mayores</t>
  </si>
  <si>
    <t>Número de actividades de difusión  sobre los derechos de las personas adultas mayores</t>
  </si>
  <si>
    <t>Mide el número de actividaes de difusión sobre los erechos de las personas adultas mayores</t>
  </si>
  <si>
    <t>NADDPAM=TADR</t>
  </si>
  <si>
    <t>Evidencia de publicación virtual, ejemplar de material impreso, spot de radio</t>
  </si>
  <si>
    <t>513660A1E09AB11467735433152A8E63</t>
  </si>
  <si>
    <t>Implementación de gestión de servicios gerontológicos para las personas adultas mayores</t>
  </si>
  <si>
    <t>Número  gestiones de servicios gerontológicos para las personas adultas mayores</t>
  </si>
  <si>
    <t>Mide el número de gestiones de servicios gerontológicos para las personas adultas mayores</t>
  </si>
  <si>
    <t>Reporte fotografico, resgistro de beneficiarios y evidencia de publicación virtual</t>
  </si>
  <si>
    <t>5F6C5ACBA7F6652604CC152D48AF233C</t>
  </si>
  <si>
    <t>Creación del concejo municipal para la atención de los adultos mayores</t>
  </si>
  <si>
    <t>Número de sesiones celebradas por los miembros del consejo municipal</t>
  </si>
  <si>
    <t>Mide el número de sesiones celebradas por los miembros del consejo municipal.</t>
  </si>
  <si>
    <t>NSCMCM=TSR</t>
  </si>
  <si>
    <t>Actas de sesión, reporte fotográfico</t>
  </si>
  <si>
    <t>E9B3A38772671221DEF8CDC751E3BA73</t>
  </si>
  <si>
    <t>Afiliacion y entrega de la tarjeta municipal de descuentos IMUPAM</t>
  </si>
  <si>
    <t>Número de personas adultas mayores beneficiadas con la tarjeta municipal de descuentos</t>
  </si>
  <si>
    <t>Mide el número de personas adultas mayores beneficiadas con la tarjeta municipal de descuento</t>
  </si>
  <si>
    <t>NPAI=TAMB</t>
  </si>
  <si>
    <t>213</t>
  </si>
  <si>
    <t>Cédulas de registro y reporte fotográfico</t>
  </si>
  <si>
    <t>54652D5FA6E12C09A12C72F5057C3369</t>
  </si>
  <si>
    <t>Educación Ambiental para la Sustentabilidad</t>
  </si>
  <si>
    <t>Transitar hacia la sostenibilidad del desarrollo e implementar medidas de  adaptación y mitigación ante el cambio climático, tales como la Planeación Ecologica del Territorio, Relleno Sanitario bajo la Normatividad</t>
  </si>
  <si>
    <t>Número de eventos realizados de educación ambiental respecto al número de eventos planeados</t>
  </si>
  <si>
    <t>Número de eventos, cursos y materiales realizados para promover la sustentabilidad entre los planeados a realizar en el año contra los planeados a realizarce</t>
  </si>
  <si>
    <t>Número</t>
  </si>
  <si>
    <t>Expedientes fisicos y electrónicos generados en el area</t>
  </si>
  <si>
    <t>Subdirección de Medio Ambiente y Ecología</t>
  </si>
  <si>
    <t>La Subdirección de Medio Ambiente y Ecologia no cuenta con información de metas ajustadas para este trimestre que se informa, por lo cual no hay información al respecto</t>
  </si>
  <si>
    <t>ABDAC3198E76A453F9758FDFE1B55688</t>
  </si>
  <si>
    <t>Adaptación y mitigación ante el Cambio Climático</t>
  </si>
  <si>
    <t>Número de acciones de adaptación y mitigación promovidos en el municipio respecto a los planeados</t>
  </si>
  <si>
    <t>Número de opiniones técncas ambientales, número de avances en la implementación del OET Local y el número de zonas de conservación promovidos a lo largo del año</t>
  </si>
  <si>
    <t>90</t>
  </si>
  <si>
    <t>61AEA0CA3F6FA540ECA6F0CF57385C59</t>
  </si>
  <si>
    <t>componente IMM 1</t>
  </si>
  <si>
    <t>Capacitación de servidores públicos, integrantes de Seguridad Pública y Juez Conciliador</t>
  </si>
  <si>
    <t>Número de Programas Institucionales de la Politica Transversal de Perspectiva de Género validados</t>
  </si>
  <si>
    <t>Mide el porcentaje integrandes de seguridad publica y juez conciliador capacitado para lña prevencion de la no violencia contra las mujeres.</t>
  </si>
  <si>
    <t>Número de Programas Institucionales de la Política Transversal= Número de Programas en las diferentes áreas integradas al Sistema que ejecuten acciones a favor de las mujeres</t>
  </si>
  <si>
    <t>23%</t>
  </si>
  <si>
    <t>Programa Municipal de Transversabilidad de Genero y Atencion a las Mujeres</t>
  </si>
  <si>
    <t>Instituto Municipal de la Mujer</t>
  </si>
  <si>
    <t>94D2FF4D1E7FDDE6A1FF66F40B5FD8AE</t>
  </si>
  <si>
    <t>componente IMM 2</t>
  </si>
  <si>
    <t>Número de intervenciones jurídicas otorgadas.</t>
  </si>
  <si>
    <t>Número de atenciones proporcionadas a mujeres y niñas en situación de violencia otorgadas</t>
  </si>
  <si>
    <t>Mide el número de acciones para la promocion de servicios que ofrece el IMMH</t>
  </si>
  <si>
    <t>Número de mujeres y niñas que reciben atencion por situación de violencia = mujeres y niñas que reciben servicio del IMMH</t>
  </si>
  <si>
    <t>0D7389ACC8823CD1CDA9C85CA45EB0A5</t>
  </si>
  <si>
    <t>componente IMM 3</t>
  </si>
  <si>
    <t>Número de sesiones realizadas por el Sistema Municipal para Prevenir, Sancionar, Atender y Erradicar la Violencia contra las Mujeres.</t>
  </si>
  <si>
    <t>Número de acuerdos del Sistema para Prevenir, Atender y Erradicar la violencia contra las mujeres</t>
  </si>
  <si>
    <t>Mide el número de acuerdos del Sistema para Prevenir, Sancionar, Atender y Erradicar la Violencia contra las Mujeres</t>
  </si>
  <si>
    <t>Número de sesiones realizadas por el sistema = numero de sesiones ejecutadas durante el año.</t>
  </si>
  <si>
    <t>DA80CCE4781CB500973DC2ED7A37C4BE</t>
  </si>
  <si>
    <t>componente IMM 4</t>
  </si>
  <si>
    <t>Número de becas, otorgadas a hijos e hijas de victimas de violencia.</t>
  </si>
  <si>
    <t>Número de acciones realizadas para la prevención de la violencia contra las mujeres</t>
  </si>
  <si>
    <t>Calidad</t>
  </si>
  <si>
    <t>Mide el porcentaje de areas  o dependencias  que emplean el protocolo de atención</t>
  </si>
  <si>
    <t>Numero de becas otorgadas = Hijas victimas de viloencia.</t>
  </si>
  <si>
    <t>5FC5785AA976F7ABA6DF36BBA4C8492E</t>
  </si>
  <si>
    <t>Zona 360</t>
  </si>
  <si>
    <t>El Gobierno Municipal tiene el propósito de fortalecer la participación de las y los jóvenes en los diversos sectores a fin de contribuir su desarrollo intelectual para apoyar su incorporación al mercado laboral,  procurando atender sus necesidades de salud, deporte y cultural.</t>
  </si>
  <si>
    <t>Clases de Ingles</t>
  </si>
  <si>
    <t>Impartir clases de ingles para reforzar sus conocimientos</t>
  </si>
  <si>
    <t>Número de jóvenes con clases de ingles, es igual a la suma de jóvenes atendidos</t>
  </si>
  <si>
    <t>131 en el 2022</t>
  </si>
  <si>
    <t>131</t>
  </si>
  <si>
    <t>Registro de usuarios y Reportes mensuales</t>
  </si>
  <si>
    <t>Instituto Huichapense de la Juventud</t>
  </si>
  <si>
    <t>030D9CA9953879B55106445339DAA8B4</t>
  </si>
  <si>
    <t>Zona interactiva</t>
  </si>
  <si>
    <t>Zona Interactiva</t>
  </si>
  <si>
    <t>Promover actividades recreativas en la población joven del Municipio</t>
  </si>
  <si>
    <t>Número de jóvenes que participan en actividades, es igual a la suma de jóvenes atendidos</t>
  </si>
  <si>
    <t>0 en el 2022</t>
  </si>
  <si>
    <t>28D4E4401414AF21DEA794E2E275772C</t>
  </si>
  <si>
    <t>Zona360</t>
  </si>
  <si>
    <t>Asesorías psicológicas</t>
  </si>
  <si>
    <t>Impartir asesorías psicológicas a jóvenes de las diferentes comunidades del Municipio y Cabecera Municipal</t>
  </si>
  <si>
    <t>Número de jóvenes con asesorías piscológicas, es igual a la suma de jóvenes atendidos.</t>
  </si>
  <si>
    <t>115 en el 2022</t>
  </si>
  <si>
    <t>EC1F19F517D39866E670F1B42B8F7649</t>
  </si>
  <si>
    <t>Conferencias para la prevención de conductas de riesgo de 12 a 15 años</t>
  </si>
  <si>
    <t>Gestionar conferencias que permitan orientar a los jóvenes frente a situaciones y conductas de riesgos en las Instituciones Educativas</t>
  </si>
  <si>
    <t>Número de conferencias en Instituciones Educativas nivel básico de 12 a 15 años, es igual a la suma de jóvenes atendidos</t>
  </si>
  <si>
    <t>2 en el 2022</t>
  </si>
  <si>
    <t>D9E039344DFA96FED2B27CF54E0BDA96</t>
  </si>
  <si>
    <t>Talleres y Conferencias de emprendimiento</t>
  </si>
  <si>
    <t>Gestionar talleres y conferencias que permitan el emprendimiento de los jóvenes</t>
  </si>
  <si>
    <t>Número de talleres y conferencias de emprendimiento, es igual a la suma de jóvenes atendidos</t>
  </si>
  <si>
    <t>8AFAE68A74E8E404E2CF413E636C2B1F</t>
  </si>
  <si>
    <t>Zona TIC´S</t>
  </si>
  <si>
    <t>Talleres y Conferencias para promover a los jóvenes continuar su educación profesional en Instituciones Educativas</t>
  </si>
  <si>
    <t>Gestionar talleres y conferencias que permitan orientar a los jóvenes continuar su educación profesional</t>
  </si>
  <si>
    <t>Número de talleres y conferencias en Instituciones Educativas, es igual a la suma de jóvenes atendidos</t>
  </si>
  <si>
    <t>95BBE109AEEFC29995808FAF501C6AED</t>
  </si>
  <si>
    <t>Promover actividades deportivas para niñas como medida preventiva de embarazo a temprana edad.</t>
  </si>
  <si>
    <t>Promover acciones deportivas para la prevención de embarazos en niñas a temprana edad.</t>
  </si>
  <si>
    <t>6 acciones</t>
  </si>
  <si>
    <t>1 acciónes</t>
  </si>
  <si>
    <t>Número de acciones como medida preventiva de embarazos a temprana edad.</t>
  </si>
  <si>
    <t>Evidencias fotográficas</t>
  </si>
  <si>
    <t>Coordinación del deporte</t>
  </si>
  <si>
    <t>Nueva actividad en este componente y con la reapertura de los espacios deportivos y recreativos hay avance en este componente, tomando en cuenta los protocolos de sanidad</t>
  </si>
  <si>
    <t>D6A7381CB4910C955E58EC922253C1E7</t>
  </si>
  <si>
    <t>Coadyuvar con las diferentes ligas y clubes la promoción deportiva.</t>
  </si>
  <si>
    <t>10 acciones</t>
  </si>
  <si>
    <t>3 acciones</t>
  </si>
  <si>
    <t>Número de reuniones con promotores deportivos</t>
  </si>
  <si>
    <t>Hay avance en todos los componentes debido a la apertura de los espacios deportivos y recreativos  tomado en consideración los protocolos de sanidad</t>
  </si>
  <si>
    <t>A6EF78609D3F32E1CB3A9F140F34F8AE</t>
  </si>
  <si>
    <t>Elaborar y ejecutar programas de mantenimiento preventivo a la infraestructura deportiva del municipio.</t>
  </si>
  <si>
    <t>Elaborar y ejecutar programas de mantenimiento preventivo de la infraestructura deportiva del municipio</t>
  </si>
  <si>
    <t>2 acciones</t>
  </si>
  <si>
    <t>Número de acciones de mantenimiento preventivo</t>
  </si>
  <si>
    <t>Bitácora de trabajo y evidencia fotográficas</t>
  </si>
  <si>
    <t>D40443068305A8883B1CA3D675751102</t>
  </si>
  <si>
    <t>Elaborar y ejecutar programas de mantenimiento correctivo a la infraestructura deportiva del municipio.</t>
  </si>
  <si>
    <t>Elaborar y ejecutar programas de mantenimiento correctivo de la infraestructura deportiva del municipio</t>
  </si>
  <si>
    <t>Número de acciones de mantenimiento correctivo</t>
  </si>
  <si>
    <t>BEE243918A6271FF71F41A96CE9A6D1E</t>
  </si>
  <si>
    <t>Elaborar y ejecutar programas de rehabilitación a la infraestructura deportiva del municipio.</t>
  </si>
  <si>
    <t>Elaborar y ejecutar programas de rehabilitación de la infraestructura deportiva del municipio</t>
  </si>
  <si>
    <t>40 acciones</t>
  </si>
  <si>
    <t>Número de acciones de rehabilitación</t>
  </si>
  <si>
    <t>07F7A4D02F10DBF20757DA484CF20101</t>
  </si>
  <si>
    <t>Promover programas de activación física para incentivar la participación ciudadana en la practica del deporte como actividad saludable que motive la convivencia familiar.</t>
  </si>
  <si>
    <t>Promover programas de participación ciudadana para la activación física saludable, como alternativa para una mejor calidad de vida.</t>
  </si>
  <si>
    <t>1 acciones</t>
  </si>
  <si>
    <t>Número de acciones de activación física</t>
  </si>
  <si>
    <t>83A3FEC494EF2E1DDA7F5846BC955424</t>
  </si>
  <si>
    <t>Eventos deportivos realizados para  el  enriquecimiento de la cultura deportiva de las personas del municipio.</t>
  </si>
  <si>
    <t>Implementar programas que fomenten la practica deportiva y sana convivencia entre los deportistas de las distintas comunidades</t>
  </si>
  <si>
    <t>25 eventos</t>
  </si>
  <si>
    <t>7 eventos</t>
  </si>
  <si>
    <t>Cantidad de eventos deportivos</t>
  </si>
  <si>
    <t>Formato de registro</t>
  </si>
  <si>
    <t>5052B05487C7E57ABACC98D7705CC194</t>
  </si>
  <si>
    <t>Captando  talentos deportivos en las diferentes disciplinas a fin de que participen en los eventos Municipales, Estatales y Nacionales.</t>
  </si>
  <si>
    <t>Implementar mecanismos para la detección de talentos en las diferentes disciplinas a fin de que participen en los eventos municipales, estatales y nacionales</t>
  </si>
  <si>
    <t>7 acciones</t>
  </si>
  <si>
    <t>1 eventos</t>
  </si>
  <si>
    <t>Número de acciones para la detección de talentos</t>
  </si>
  <si>
    <t>FA3F0EE2CDFB029FC66291DD8163A33D</t>
  </si>
  <si>
    <t>Elaborar y ejecutar programas de mantenimiento oportuno a la infraestructura deportiva del municipio.</t>
  </si>
  <si>
    <t>Elaborar y ejecutar programas de mantenimiento de la infraestructura deportiva del municipio</t>
  </si>
  <si>
    <t>34 acciones</t>
  </si>
  <si>
    <t>9 acciones</t>
  </si>
  <si>
    <t>Número de acción de mantenimiento</t>
  </si>
  <si>
    <t>DDEE64BA9559AF80E129D4175C6111F1</t>
  </si>
  <si>
    <t>Elaborar y ejecutar programas de riego a la infraestructura deportiva del municipio.</t>
  </si>
  <si>
    <t>Elaborar y ejecutar programas de riego de áreas verdes en espacios deportivos</t>
  </si>
  <si>
    <t>42 acciones</t>
  </si>
  <si>
    <t>11 acciones</t>
  </si>
  <si>
    <t>Número de acciones de riego</t>
  </si>
  <si>
    <t>11</t>
  </si>
  <si>
    <t>48778EA63C1EE070BA5275528BD102DB</t>
  </si>
  <si>
    <t>Número de permisos emitidos para la regularización en materia de desarrollo e imagen urbana</t>
  </si>
  <si>
    <t>Brindar a los Ciudadanos el servicio de trámites en el área.</t>
  </si>
  <si>
    <t>permisos</t>
  </si>
  <si>
    <t>Mide el número de permisos otorgados con criterios de desarrollo e imagen urbana.</t>
  </si>
  <si>
    <t>Cantidad de solicitudes atendidas = Número de solicitudes otorgados con criterios de imagen urbana</t>
  </si>
  <si>
    <t>NE</t>
  </si>
  <si>
    <t>Matriz de indicadores de resultados (MIR)</t>
  </si>
  <si>
    <t>Dirección de Desarrollo Urbano y Ordenamiento Territorial</t>
  </si>
  <si>
    <t>En relación a metas ajustadas, no hubo metas ajustadas para este trimestre debido a que la meta programada aun no se cumple .</t>
  </si>
  <si>
    <t>34AB3FF5CB6F4FF211014B8F18866BBA</t>
  </si>
  <si>
    <t>Número de acciones para mejorar el crecimiento de la mancha urbana hacia Comunidades rurales.</t>
  </si>
  <si>
    <t>Mejorar la planificación del crecimiento de las áreas urbanas y conurbadas</t>
  </si>
  <si>
    <t>acción</t>
  </si>
  <si>
    <t>Mide el número de acciones para mejorar el crecimiento de la mancha urbana hacia Comunidades rurales</t>
  </si>
  <si>
    <t>Cantidad de expedientes realizados</t>
  </si>
  <si>
    <t>E5FDD7EB684EFD128B6E3D69B9B191D3</t>
  </si>
  <si>
    <t>Número de acciones para mejorar la movilidad en la Cabecera Municipal</t>
  </si>
  <si>
    <t>Elaborar el Programa de Movilidad Municipal.</t>
  </si>
  <si>
    <t>Mide el número de acciones para mejorar la movilidad en la Cabecera Municipal</t>
  </si>
  <si>
    <t>Número de acciones implementadas para el mejoramiento de la movilidad = Número de acciones de mejoramiento de movilidad programadas</t>
  </si>
  <si>
    <t>90DA06F497C78B804069D7D50D4058B2</t>
  </si>
  <si>
    <t>Coordinar y supervisar las actividades tendientes a facilitar las relaciones públicas del Gobierno Municipal en el ámbito municipal, estatal y federal, así como construir un lazo de comunicación entre ayuntamiento con autoridades, empresarios, instituciones y ciudadanía.</t>
  </si>
  <si>
    <t>Actos Cívicos Gestionados</t>
  </si>
  <si>
    <t>Mide el Número de Eventos Cívicos Gestionados</t>
  </si>
  <si>
    <t>Número de Eventos Civicos Gestionados es igual a la suma total de eventos civicos realizados</t>
  </si>
  <si>
    <t>24 eventos</t>
  </si>
  <si>
    <t>10 eventos cívicos realizados</t>
  </si>
  <si>
    <t>85%</t>
  </si>
  <si>
    <t>Expediente de programas cívico anual; Relaciones públicas, 2021</t>
  </si>
  <si>
    <t>Coordinación de Relaciones Públicas</t>
  </si>
  <si>
    <t>5557A6B82D61DA4B7FF98CB4024E1927</t>
  </si>
  <si>
    <t>MATRIZ DE INDICADORES DE RESULTADOS</t>
  </si>
  <si>
    <t>Diseñar, Organizar y Coordinar giras de trabajo</t>
  </si>
  <si>
    <t>Porcentaje de avance de las giras de trabajo dentro y fuera del municipio</t>
  </si>
  <si>
    <t>Mide % giras de trabajo en comunidades</t>
  </si>
  <si>
    <t>% de avance de giras de trabajo dentro y fuera del municipio = al No. Total de giras realizadas / las programados al 100</t>
  </si>
  <si>
    <t>10 giras es igual al 100%</t>
  </si>
  <si>
    <t>70%</t>
  </si>
  <si>
    <t>Coordinación de Giras y Logística</t>
  </si>
  <si>
    <t>9BA882ABE27CDF58631F7F50E9B5AAC6</t>
  </si>
  <si>
    <t>Número de fichas realizadas</t>
  </si>
  <si>
    <t>No. De fichas realizadas</t>
  </si>
  <si>
    <t>No. De fichas realizadas= al No. Total de fichas reaalizadas</t>
  </si>
  <si>
    <t>80 fichas</t>
  </si>
  <si>
    <t>56</t>
  </si>
  <si>
    <t>E6BD259EB502299B4ED50A7A2F63F474</t>
  </si>
  <si>
    <t>No. De eventos internos gestionados</t>
  </si>
  <si>
    <t>Mide % de evento y apoyo logístico programado</t>
  </si>
  <si>
    <t>No. De eventos gestionados = a la sumatoria del No. De los eventos realizados</t>
  </si>
  <si>
    <t>50 eventos</t>
  </si>
  <si>
    <t>37</t>
  </si>
  <si>
    <t>3708FDA5038B0DAD9412B7A78A3BBF1C</t>
  </si>
  <si>
    <t>No. De eventos externos gestionados</t>
  </si>
  <si>
    <t>Mide %  de giras y eventos del ejecutivo</t>
  </si>
  <si>
    <t>No. De eventos gestionados = sumatoria de evetos realizados</t>
  </si>
  <si>
    <t>5 eventos</t>
  </si>
  <si>
    <t>54EEDC57640F74696165217B8E4A6A72</t>
  </si>
  <si>
    <t>Boletines Enviados</t>
  </si>
  <si>
    <t>Mide el Número de boletines enviados</t>
  </si>
  <si>
    <t>Número de boletines enviados es igual a la sumatoria de boletines realizados</t>
  </si>
  <si>
    <t>52 boletines</t>
  </si>
  <si>
    <t>15 boletines enviados</t>
  </si>
  <si>
    <t>90%</t>
  </si>
  <si>
    <t>Carpeta de boletines: Relaciones Públicas, 2021</t>
  </si>
  <si>
    <t>C98BDCADD93737E873296C2183015557</t>
  </si>
  <si>
    <t>Promover acciones y gestionar infraestructura para minimizar, valorizar y disponer adecuadamente los residuos sólidos urbanos</t>
  </si>
  <si>
    <t>Transitar hacia la sostenibilidad del desarrollo e implementar medidas de  adaptación y mitigación ante el cambio climático, tales como la Planeación Ecologica del Territorio, Relleno Sanitario bajo la Normatividad vigente, entre otros. (PMD2020-24)</t>
  </si>
  <si>
    <t>número de acciones realizadas para promover la gestión integral de los residuos sólidos urbanos respecto a las acciones planeadas en el año</t>
  </si>
  <si>
    <t>Número de acciones realizadas para promover la gestión integral de los residuos sólidos urbanos respecto a las acciones planeadas en el año</t>
  </si>
  <si>
    <t>Número de acciones realizadas para promover la gestion integral de RSU entre las acciones planeadas a lo largo del año</t>
  </si>
  <si>
    <t>Coordinación del Relleno Sanitario</t>
  </si>
  <si>
    <t>La Coordinación del Relleno Sanitario no cuenta con información de metas ajustadas para este trimestre que se informa, por lo cual no hay información al respecto</t>
  </si>
  <si>
    <t>8B166D076103779971C2679D88D6832D</t>
  </si>
  <si>
    <t>Promover medidas de mejora del relleno sanitario acordes con la norma 083 SEMARNAT-2003</t>
  </si>
  <si>
    <t>número de acciones promovidas para mejorar el relleno sanitario de acuerdo a la norma 083- SEMARNAT-2003 respecto a las planeadas.número de acciones promovidas para mejorar el relleno sanitario de acuerdo a la norma 083- SEMARNAT-2003 respecto a las planeadas.</t>
  </si>
  <si>
    <t>Número de acciones promovidas para mejorar el relleno sanitario de acuerdo a la norma 083- SEMARNAT-2003 respecto a las planeadas.número de acciones promovidas para mejorar el relleno sanitario de acuerdo a la norma 083- SEMARNAT-2003 respecto a las planeadas.</t>
  </si>
  <si>
    <t>Número de acciones realizadas para el cumplimiento de la norma 083- SEMARNAT-2003  entre el número de acciones planeadas para el mismo fin</t>
  </si>
  <si>
    <t>9B7E3A5C9AE26B8C2ED84E9E16443B24</t>
  </si>
  <si>
    <t>3954009FA851D778237444F6B1AC40E6</t>
  </si>
  <si>
    <t>14AA10579B95E8BD309F0A22ED440383</t>
  </si>
  <si>
    <t>C879AB1ED437150443965FACFA91B895</t>
  </si>
  <si>
    <t>B638B7C16444477750B96906E186B44A</t>
  </si>
  <si>
    <t>05M Programa de Hacienda Pública Municipal 2023</t>
  </si>
  <si>
    <t>Seguimiento a los programas presupuestarios</t>
  </si>
  <si>
    <t>Número de informes de resultados reportados</t>
  </si>
  <si>
    <t>eficacia</t>
  </si>
  <si>
    <t>Mide el número de reportes elaborados para ver la productividad de las areas</t>
  </si>
  <si>
    <t>Número de informes de resultados reportados es igual a la sumatoria del los informes elaborados</t>
  </si>
  <si>
    <t>nd</t>
  </si>
  <si>
    <t>12 informes de resultados</t>
  </si>
  <si>
    <t>Formatos de la guia de los informes de gestión financiera ASEH,2023</t>
  </si>
  <si>
    <t>Unidad de Planeación y Evaluación</t>
  </si>
  <si>
    <t>63103557AF07CB5B800B1BC07A7F579B</t>
  </si>
  <si>
    <t>Comité de Planeación para el Desarrollo Municipal certificado en verde por la guia de desempeño Municipal</t>
  </si>
  <si>
    <t>Porcentaje de requerimentos del COPLADEMcumplidos para la certificación en verde</t>
  </si>
  <si>
    <t>calidad</t>
  </si>
  <si>
    <t>Mide el porcentaje avance del tema de planeación en la guia consultiva de Desempeño Municipal</t>
  </si>
  <si>
    <t>Porcentaje de requerimentos cumplidos para la certificación en verde es igual al número total de requerimetnos</t>
  </si>
  <si>
    <t>100% EN EL 2022</t>
  </si>
  <si>
    <t>0.8</t>
  </si>
  <si>
    <t>Reporte de indicadores en verde de la Aplicación de la Guia Consultiva de Desempeño Municipal de Huichapan, INDEMUN 2023</t>
  </si>
  <si>
    <t>D36CD037753670E93771DC0A49BB59B0</t>
  </si>
  <si>
    <t>Documentos tecnicos para la implementación del presupuesto basado en resultados generados</t>
  </si>
  <si>
    <t>Número de documentos tecnicos generados</t>
  </si>
  <si>
    <t>Mide el número de documentos tecnicos generados para elevar el porcentaje de implementación del presupuesto basadoen resultados</t>
  </si>
  <si>
    <t>Número de documentos generados es igual al total de documentos generados</t>
  </si>
  <si>
    <t>4 documentos</t>
  </si>
  <si>
    <t>carpeta de documentos generados PBR, Unidad de Planeación y Evaluación 2023</t>
  </si>
  <si>
    <t>E6EC625117B333B65B933717BD0B9D85</t>
  </si>
  <si>
    <t>Las Unidades Administrativas asistidas tecnicamente para generar sus indicadores de desempeño</t>
  </si>
  <si>
    <t>Número de  asistencias a las unidades administrativas   en el PBR-SED</t>
  </si>
  <si>
    <t>Mide Número de  asistencias a las unidades administrativas   en el PBR-SED</t>
  </si>
  <si>
    <t>Número de  asistencias a las unidades administrativas   en el PBR-SED  es igual al total de asistencias  generadas</t>
  </si>
  <si>
    <t>60 en el 2021</t>
  </si>
  <si>
    <t>100 asistencias</t>
  </si>
  <si>
    <t>Bitacora de asistencia tecnica; Unidad de Planeación y Evaluación 2023</t>
  </si>
  <si>
    <t>24D5CD2C0BA96FF5212BAE8520AB9313</t>
  </si>
  <si>
    <t>Unidad de planeación y evaluación capacitada</t>
  </si>
  <si>
    <t>Número de cursos y diplomados tomados</t>
  </si>
  <si>
    <t>Mide el número de cursos y diplomados tomados para implementar el PbR</t>
  </si>
  <si>
    <t>Número de cursos y diplomados tomados  es igual  a la suma de los cursos tomados</t>
  </si>
  <si>
    <t>3 en el 2021</t>
  </si>
  <si>
    <t>5  cursos</t>
  </si>
  <si>
    <t>Constancias, unidad de planeación y evaluación , 2023</t>
  </si>
  <si>
    <t>48C1027223467F891BFE1D59CAE5A81A</t>
  </si>
  <si>
    <t>Elevar el porcentaje de la implementación del presupuesto basado en resultados en el municipio de Huichapan.</t>
  </si>
  <si>
    <t>Porcentaje de Incremento de la implementación del presupuesto basado en resultados</t>
  </si>
  <si>
    <t>Mide el porcentaje de incremento de la implementación del presupuesto basado en resultados</t>
  </si>
  <si>
    <t>Porcentaje de Incremento de la implementación del presupuesto basado en resultados es igual al número total de preguntas del diagnostico de implementacion del Presupuesto basado en resultados entre el número de preguntas calificadas positivamente todo lo anterior por 100</t>
  </si>
  <si>
    <t>44.5% EN EL 2021</t>
  </si>
  <si>
    <t>0.47</t>
  </si>
  <si>
    <t>0.665</t>
  </si>
  <si>
    <t>Reporte del porcentaje de Implementacion Pbr-SED, Municipios del Estado de Hidalgo, Secretaria de Finanzas Públicas, del Gobierno del Estado de Hidalgo 2023</t>
  </si>
  <si>
    <t>10878B3EB62173B99AB4D612EBE88CCE</t>
  </si>
  <si>
    <t>Elevar el porcentaje de la implementación del presupuesto basado en resultados en la sección de planeación</t>
  </si>
  <si>
    <t>Porcentaje de Incremento de la implementación del presupuesto basado en resultados  en Planeación</t>
  </si>
  <si>
    <t>Mide el porcentaje de incremento de la implementación del presupuesto basado en resultados  en planeación</t>
  </si>
  <si>
    <t>Porcentaje de Incremento de la implementación del presupuesto basado en resultados  en planeación es igual al número total de preguntas de la seccion de planeacion del diagnostico de implementacion del Presupuesto basado en resultados entre el número de preguntas calificadas positivamente todo lo anterior por 100</t>
  </si>
  <si>
    <t>87% en el 2021</t>
  </si>
  <si>
    <t>90% en la sección de planeacion</t>
  </si>
  <si>
    <t>0.7</t>
  </si>
  <si>
    <t>69D60FD0BA70A02455F3FCAD6B613061</t>
  </si>
  <si>
    <t>Unidades administraivas capacitadas  en tema de gestion para resultados</t>
  </si>
  <si>
    <t>Porcentaje de unidades administrativas capacitadas en materia de gestion para resultados</t>
  </si>
  <si>
    <t>Mide el porcentaje de unidades administrativas capacitadas en materia de  gestion para resultados para generar los lineamientos tecnicos que originan la implementación del Presupuesto basado en resultados</t>
  </si>
  <si>
    <t>Porcentaje de unidades administrativas capacitadas en materia de gestion para resultados  es igual al numéro total de unidades administrativas entre el número de uniades administrativas capacitadas todo lo anterior por 100</t>
  </si>
  <si>
    <t>Listas de Asistencia,Diplomas Planeacion 2023</t>
  </si>
  <si>
    <t>C4570E4DFE925AAF19F209C68FBD581D</t>
  </si>
  <si>
    <t>Indicadores de planeación en la guia del desempeño trabajados</t>
  </si>
  <si>
    <t>Porcentaje de Indicadores en verde del tema Planeacion  de la guia consultiva de desempeño municipal</t>
  </si>
  <si>
    <t>Mide el cumplimiento de requisitos del  tema de planeación de la guia consultiva del desempeño</t>
  </si>
  <si>
    <t>Porcentaje de Indicadores en verde del tema Planeacion  de la guia consultiva de desempeño municipal es igual al número total de requisitos de la guia entre los requisitos en verde todo por 100</t>
  </si>
  <si>
    <t>AF81F463F424FB9A9A1F469C28DE4619</t>
  </si>
  <si>
    <t>PROGRAMA DE COMBATE A LA CORRUPCION, TRANSPARENCIA Y MEJORA DE LA GESTION PUBLICA</t>
  </si>
  <si>
    <t>CONTRIBUIR A CERO TOLERANCIA  ALA CORRUPCION  MEDIANTE; LA INSTRUMENTACION DE UNA POLITICA DE GOBIERNO DE CERO TOLERANCIA A LA CORRUPCION; TRANSPARENCIA, RENDICION DE CUENTAS Y NULA DISCRECIONALIDAD EN EL EJERCICIO PUBLICO, PARA QUE LOS RECURSOS SE DESTINEN  A LA GENERACION DE DESARROLLO , CON LA PARTICIPACION Y CONFIANZA DE LA CUIDADANIA</t>
  </si>
  <si>
    <t>Número de personas adscritas a esta administracion publica 2022 que entreguen en tiempo y forma su declaración patrimonal de modificación.</t>
  </si>
  <si>
    <t>Mide el número de personas adscritas a esta administracion publica 2023 que entreguen en tiempo y forma su declaracion patrimonial de modificación.</t>
  </si>
  <si>
    <t>Número de personas adscritas a esta administracion publica 2023 es el igual al total de declaraciones de situacion patrimonial de modificación.</t>
  </si>
  <si>
    <t>482</t>
  </si>
  <si>
    <t>540</t>
  </si>
  <si>
    <t>CARPETAS DE INFORMACIÓN</t>
  </si>
  <si>
    <t>SECRETARÍA DE CONTRALORÍA MUNICIPAL Y ÓRGANO INTERNO DE CONTROL</t>
  </si>
  <si>
    <t>NO EXISTEN METAS AJUSTADAS, POR LO CUAL EL CAMPO DE INFORMACIÓN QUEDA EN BLANCO.</t>
  </si>
  <si>
    <t>D9BAFA4BD661829FCDEE1B6477B53747</t>
  </si>
  <si>
    <t>Porcentaje de cumplimiento en la publicacion de las obligaciones que establece la Ley de Transparecia y Acceso a la Información Pública del Estado de Hidalgo a nivel municipal.</t>
  </si>
  <si>
    <t>Mide el porcentaje total del  cumplimiento en la publicacion de las obligaciones que establece la Ley de Transpaencia y Acceso a la Información Pública Gubernamental.</t>
  </si>
  <si>
    <t>Porcentaje de cumplimiento de las obligaciones de Transparencia es igual al 10 entre la calificación que otorga el ITAIH, todo por cien.</t>
  </si>
  <si>
    <t>10 de  Calificación obtenida en el ejercicio 2022.</t>
  </si>
  <si>
    <t>2E640D4C12EEA239E014A7DADC2DBDF5</t>
  </si>
  <si>
    <t>Numero de Quejas y Denuncias en contra de Servidores Públicos del Gobierno Municipal</t>
  </si>
  <si>
    <t>Mide el número de Quejas y Denuncias en contra de Servidores Públicos del Giobierno Municipal.</t>
  </si>
  <si>
    <t>Numero de Quejas y Denuncias es igual al total de quejas y denuncias en contra de Servidores Públicos del Gobierno Municipal</t>
  </si>
  <si>
    <t>DB94660B9B380AFAD8E956AC5A980AB0</t>
  </si>
  <si>
    <t>Número de Comites formados para la Contraloría Social.</t>
  </si>
  <si>
    <t>Número de comites formados para la Contraloria Social</t>
  </si>
  <si>
    <t>Mide el número de Comites de Contraloría Social</t>
  </si>
  <si>
    <t>Número de Comites de Contraloría Social es igual al total de números de Comites de Contraloría Social formados en 2023</t>
  </si>
  <si>
    <t>52</t>
  </si>
  <si>
    <t>5F7766144CEF33551A9422DC083A59C3</t>
  </si>
  <si>
    <t>Número de Difusiones y evaluaciones al Código de Ética y Conducta para la Administración Pública de Huichapan, Hidalgo.</t>
  </si>
  <si>
    <t>Mide el número de Difusiones y Evaluaciones en relación al Código de Ética y Conducta para la Administración Pública de Huichapan, Hidalgo.</t>
  </si>
  <si>
    <t>Número de Difusiones y Evaluaciones al Código de Ética y Conducta para la Administración Pública de Huichapan, Hidalgo, es igual al número de Difusiones mas Evaluaciones realizadas en el ejercicio fiscal 2023.</t>
  </si>
  <si>
    <t>Mensual</t>
  </si>
  <si>
    <t>BC31E17E0B1D2ECEE23661A580D3B92D</t>
  </si>
  <si>
    <t>0F24D2A79F0AFB1A80D73E1D62AEBD89</t>
  </si>
  <si>
    <t>7AB39CDD77E97A1D0833E35465852704</t>
  </si>
  <si>
    <t>C7EAE008CF72CFCF00241EF7ED038440</t>
  </si>
  <si>
    <t>A8DA938D9BE1ADD52EDD4C3204D72DDE</t>
  </si>
  <si>
    <t>54E7D5D624EB81F1E12BCF3EE076C990</t>
  </si>
  <si>
    <t>541BC2E2098CD609A3DF57D2B7F5E5C2</t>
  </si>
  <si>
    <t>4D07D92F05DDDED9B044843207C16648</t>
  </si>
  <si>
    <t>6E3D0982B22FEE7ED4BD77CBF9619F38</t>
  </si>
  <si>
    <t>6FD348BCE533422D03EDF6C5FDBDD88D</t>
  </si>
  <si>
    <t>Programa de hacienda Publica Municipal</t>
  </si>
  <si>
    <t>Racionalidad del gasto en  Combustible del Parque Vehicular</t>
  </si>
  <si>
    <t>Porcentaje de aumento  de la partida de combustible  respecto al 2020</t>
  </si>
  <si>
    <t>Mide la racionalidad del gasto en la partida de combustible</t>
  </si>
  <si>
    <t>Porcentaje de aumento  de la partida de combustible   respecto al 2020 es igual al gasto de la partida de 2021 por 100 entre el gasto de la partida de combustible  2020</t>
  </si>
  <si>
    <t>151342.32</t>
  </si>
  <si>
    <t>2.00%</t>
  </si>
  <si>
    <t>combustible</t>
  </si>
  <si>
    <t>subdireccion de parque vehicular</t>
  </si>
  <si>
    <t>B6C84FC7B381C0887E242893FCD08B0C</t>
  </si>
  <si>
    <t>Racionalidad del gasto en Mantenimiento del Parque Vehicular</t>
  </si>
  <si>
    <t>Porcentaje de disminucion de la partida de mantenimiento de vehiculos respecto al 2020</t>
  </si>
  <si>
    <t>Mide la racionalidad del gasto en la partida de mantenimiento de vehiculos</t>
  </si>
  <si>
    <t>Porcentaje de disminucion de la partida de mantenimiento de vehiculos respecto al 2020 es igual al gasto de la partida de 2021 por 100 entre el gasto de la partida de mantenimiento vehicular de 2020</t>
  </si>
  <si>
    <t>97771.11</t>
  </si>
  <si>
    <t>mantenimiento</t>
  </si>
  <si>
    <t>52D04F1BEB37628257F6FDFC884B48A6</t>
  </si>
  <si>
    <t>Número total de levantamientos topográficos realizados para la gestión y tramitación necesaria para incorporación de bienes municipales al inventario.</t>
  </si>
  <si>
    <t>Eficacia.</t>
  </si>
  <si>
    <t>Mide el número de levantamientos topográficos, croquis de localización de los polígonos municipales.</t>
  </si>
  <si>
    <t>Número total de levantamientos topográficos realizados para la gestión y tramitación necesaria para incorporación de bienes municipales al inventarioes, es igual  a la suma total</t>
  </si>
  <si>
    <t>Inventario de bienes inmuebles</t>
  </si>
  <si>
    <t>Coordinación de Patrimonio Municipal</t>
  </si>
  <si>
    <t>BF364B9C6BD82283F271E29E55C1C8E6</t>
  </si>
  <si>
    <t>Numero de solicitudes de incorporacon con documento que acredite la propiedad.</t>
  </si>
  <si>
    <t>Número de solicitudes de incorporación con documento que acredite la propiedad.</t>
  </si>
  <si>
    <t>Mide el número de documentos comprobatorios que acrediten que los bienes muebles e inmuebles en el inventario son propiedad del municipio.</t>
  </si>
  <si>
    <t>Número de solicitudes de incorporación es igual  a la suma total de documentos que acrediten la propiedad.</t>
  </si>
  <si>
    <t>4BD34923D0BF788DA9F85A5C7B87FED6</t>
  </si>
  <si>
    <t>Número de solicitudes de bienes inmuebles para su uso y aprovechamiento</t>
  </si>
  <si>
    <t>Número de solicitud de contratos de comodato a los bienes inmuebles para su uso y aprovechamiento.</t>
  </si>
  <si>
    <t>Mide el número de Contratos de Comodato y Arrendamiento de Bienes Inmuebles propiedad del Municipio Vigentes</t>
  </si>
  <si>
    <t>Número de solicitudes referentes a bienes inmuebles para su uso y aprovechamiento es igual  a la suma total.</t>
  </si>
  <si>
    <t>4AFC8D38A85A6A1F8BF097ACCD1B4765</t>
  </si>
  <si>
    <t>Número de actividades con trabajo de campo realizadas.</t>
  </si>
  <si>
    <t>Mide el número actividades tendientes a ubicar físicamente los bienes municipales de predios no identificados.</t>
  </si>
  <si>
    <t>Número de actividades es igual  a la suma total de  trabajo en campo realizado.</t>
  </si>
  <si>
    <t>E5FE718CED0F9AB2889AA4694F774682</t>
  </si>
  <si>
    <t>Número total de trámites y gestiones realizadas y atendidas por las dependencias o autoridades administrativas o judiciales.</t>
  </si>
  <si>
    <t>Mide el número de trámites ante las diversas dependencias para obtener la documentación para gestión administrativa a o judicial para obtener los Títulos de Propiedad de los bienes municipales.</t>
  </si>
  <si>
    <t>Número total de trámites y gestiones realizadas y atendidas por las dependencias o autoridades administrativas o judiciales, es igual  a la suma total.</t>
  </si>
  <si>
    <t>A101C8E5D96833FB96EC55058DC88B84</t>
  </si>
  <si>
    <t>Porcentaje total de areas revisadas.</t>
  </si>
  <si>
    <t>Porcentaje total de áreas revisadas.</t>
  </si>
  <si>
    <t>Mide el porcentaj+G8:G15e áreas en las cuales se realiza inventario de bienes muebles   semestralmente</t>
  </si>
  <si>
    <t>Porcentaje total de areas revisadas es igual  a 65 =100%</t>
  </si>
  <si>
    <t>77%</t>
  </si>
  <si>
    <t>165A53882D8CF4C93F555ECD18A3A605</t>
  </si>
  <si>
    <t>Número de solicitudes atendidas para la acreditación de la propiedad el bien inmuebles propiedad del municipio.</t>
  </si>
  <si>
    <t>Número de solicitudes atendidas para la acreditación de la propiedad del bien inmueble propiedad del municipio.</t>
  </si>
  <si>
    <t>Mide el número de solicitudes atendidas a las Unidades Administrativas Municipales</t>
  </si>
  <si>
    <t>Número de solicitudes es igual  a la suma total de las solicitudes atendidas para la acreditación de la propiedad de los bienes inmuebles propiedad del municipio</t>
  </si>
  <si>
    <t>E845CC6CC086AF57D9A9FBDCEC48C661</t>
  </si>
  <si>
    <t>Número de solicitudes de bienes inmuebles para su uso y aprovechamiento.</t>
  </si>
  <si>
    <t>Mide el número de Bienes Inmuebles inscritos en el Registro Público de la Propiedad y el Comercio de Huichapan</t>
  </si>
  <si>
    <t>Número de solicitudes es igual a la suma total de solicitudes atendidas referentes a bienes inmuebles para su uso y aprovechamiento</t>
  </si>
  <si>
    <t>1EF189599A6C3CD6A28C3C05D09982FF</t>
  </si>
  <si>
    <t>Programa de Gobernanza y Participación Democrática 2023</t>
  </si>
  <si>
    <t>Asistiendo y vinculando a los delegados municipales en el ejercicio de sus funciones y facultades en el servicio publico</t>
  </si>
  <si>
    <t>Número de asistencias tecnicas realizadas a los delegados municipales</t>
  </si>
  <si>
    <t>Mide el número de asistencias tecnicas realizadas a los delegados para el mejor ejercicio de sus funciones</t>
  </si>
  <si>
    <t>Número de asistencias tecnicas realizadas a los delegados municipales es igual a la suma de las asistencias tecnicas realizadas</t>
  </si>
  <si>
    <t>46</t>
  </si>
  <si>
    <t>552</t>
  </si>
  <si>
    <t>Bitacora de atención y acuerdos, Vinculación Ciudadana 2022</t>
  </si>
  <si>
    <t>Coordinación de Vinculación Ciudadana</t>
  </si>
  <si>
    <t>4D8C8D24C85D526455218AE9C6F78C21</t>
  </si>
  <si>
    <t>7B4543CCC607184AE98ED47C03FCF156</t>
  </si>
  <si>
    <t>16D71BA0144548071822888B20898CA9</t>
  </si>
  <si>
    <t>F7342C3D2093C5D1FACAB4397BAD4636</t>
  </si>
  <si>
    <t>Empresas Socialmente Responsables Impulsadas a Invertir en el Municipio</t>
  </si>
  <si>
    <t>Impulsar la inversión de empresas socialmente reponsables</t>
  </si>
  <si>
    <t>Empresas socialmente responsables impulsadas a invertir en el Municipio</t>
  </si>
  <si>
    <t>Atraer y retener inversión en las actividades productivas del Municipio.</t>
  </si>
  <si>
    <t>Núm. De empresas identificadas=núm. De empresas invitadas</t>
  </si>
  <si>
    <t>Padrón Municipal de Empresas</t>
  </si>
  <si>
    <t>8E85BDC95876CAEBC99E95BE0713A65C</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</si>
  <si>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accion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</si>
  <si>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</si>
  <si>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</si>
  <si>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</si>
  <si>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total del recurso</t>
  </si>
  <si>
    <t>anual</t>
  </si>
  <si>
    <t>niguna</t>
  </si>
  <si>
    <t>Tesorería Municipal</t>
  </si>
  <si>
    <t>A0D3D2E2A43E7524134CF92CDC966085</t>
  </si>
  <si>
    <t>Cumplir con las Normas y lineamientos establecidos por el CONAC</t>
  </si>
  <si>
    <t>Evaluación trimestral SEVAC</t>
  </si>
  <si>
    <t>transparencia</t>
  </si>
  <si>
    <t>Porcentaje de cumplimiento</t>
  </si>
  <si>
    <t>mayor o igual al 80%</t>
  </si>
  <si>
    <t>4F9D4C0B2B34285C976E7034EACB26F6</t>
  </si>
  <si>
    <t>Verificar la capacidad de gestión y el desempeño de las funciones establecidas, asi como subsanarlas contribuyendo a la incorporación de nuevas acciones con enfoque local impulsando el desarrollo de las finanzas publicas sanas con el proposito de implementar mas acciones a favor del municipio.</t>
  </si>
  <si>
    <t>de gestión y desempeño</t>
  </si>
  <si>
    <t>Medición de la aplicación de los recursos* actividades realizadas y obras ejecutadas</t>
  </si>
  <si>
    <t>mayor o igual al 70%</t>
  </si>
  <si>
    <t>BAA4E2749D042690BABF8F918470A2CB</t>
  </si>
  <si>
    <t>Referente al Fondo de FORTAMUN-DF  cumplimiento de metas en las disposiciones aplicables y evaluaciones realizadas por la SHCP y en la coordinacion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</si>
  <si>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</si>
  <si>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(Gasto ejercicido en Obligaciones Financieras + Gasto por Derechos de Agua + Gasto Ejercido de Luz + Gasto ejercido por seguridad Publica) / (Gasto total ejercido)*100.</t>
  </si>
  <si>
    <t>14%</t>
  </si>
  <si>
    <t>0A84764A00438154CA5E9B361BAB9D8D</t>
  </si>
  <si>
    <t>1D7E6DD321B775AB2C8E81EC807A99C9</t>
  </si>
  <si>
    <t>8FF606730D05ADCC958A2EED99EF3225</t>
  </si>
  <si>
    <t>D4E976DDD19F2619D91E88D3713D7898</t>
  </si>
  <si>
    <t>D860B78F7F78F92F1CBEA5BFD7516515</t>
  </si>
  <si>
    <t>Contratación de servicios de agua potable.</t>
  </si>
  <si>
    <t>Número  de contratos empadronados vinculados al sistema comercial "Atl"</t>
  </si>
  <si>
    <t>Mide el número de contratos empadronados vinculados al sistema comercial "Atl"</t>
  </si>
  <si>
    <t>Número  de contratos empadronados vinculados al sistema comercial "Atl"  es igual al número de contratos empadronados menos el número contratos asociados al sistema comercial "Atl"</t>
  </si>
  <si>
    <t>278 contratos</t>
  </si>
  <si>
    <t>279 contratos</t>
  </si>
  <si>
    <t>Reporte trimestral de la contratación de los servicios.</t>
  </si>
  <si>
    <t>3506BF105F46C63B432323FC06EE2844</t>
  </si>
  <si>
    <t>Programa de Planeación e Implementación de la Mejora en Infraestructura</t>
  </si>
  <si>
    <t>Lograr el acceso universal y equitativo al agua potable a un precio asequible para todos.</t>
  </si>
  <si>
    <t>Porcentaje de disminución de fugas de agua potable respecto al 2020</t>
  </si>
  <si>
    <t>Mide el Porcentaje de disminución de fugas de agua potable respecto al 2022 para mantener el servicio continuo</t>
  </si>
  <si>
    <t>PFA= Porcentaje de disminución de fugas de agua respecto al 2022;      FA2022= Fugas de agua en 2022;            FA2023= Fugas de agua en 2023;</t>
  </si>
  <si>
    <t>937 en el 2022=100%</t>
  </si>
  <si>
    <t>Expediente de ordenes de trabajo de fugas, Sistema ATL, 2021</t>
  </si>
  <si>
    <t>7A7BB5E3DD4F7B20A24F5C09A92ACCB0</t>
  </si>
  <si>
    <t>Mantener, mejorar y proyectar el servicio  de agua potable y alcantarillado  en las comunidades que administra CAPOSA</t>
  </si>
  <si>
    <t>Porcentaje de disminución de fugas de agua potable respecto al 2021</t>
  </si>
  <si>
    <t>938 en el 2022=100%</t>
  </si>
  <si>
    <t>Expediente de ordenes de trabajo de fugas, Sistema ATL, 2022</t>
  </si>
  <si>
    <t>B5664F6C8AE8478362FD6E5F4E598C6C</t>
  </si>
  <si>
    <t>Disminuir fugas de agua potable en la red que administra CAPOSA</t>
  </si>
  <si>
    <t>Porcentaje de disminución de fugas de agua potable respecto al 2022</t>
  </si>
  <si>
    <t>939 en el 2022=100%</t>
  </si>
  <si>
    <t>Expediente de ordenes de trabajo de fugas, Sistema ATL, 2023</t>
  </si>
  <si>
    <t>B9AF23F3D480C48A5305EEAFEBF0F014</t>
  </si>
  <si>
    <t>Cobranza de la cartera activa y vencida</t>
  </si>
  <si>
    <t>Porcentaje de disminución de  morosos de CAPOSA</t>
  </si>
  <si>
    <t>Mide  el porcentaje de disminución de  morosos de CAPOSA para elevar la recaudación</t>
  </si>
  <si>
    <t>Porcentaje de disminución de  morosos de CAPOSA es igual al numero total del padron de usuarios dados de alta en el sistema comercial Atl  entre los usurios que estan al corriente todo por 100</t>
  </si>
  <si>
    <t>16.7% de morosos 2022</t>
  </si>
  <si>
    <t>Reporte trimestral de la cartera vencida</t>
  </si>
  <si>
    <t>22C49D11A6CA0AFE506E8C3D6064AA2F</t>
  </si>
  <si>
    <t>Implementación de programa de notificaciones</t>
  </si>
  <si>
    <t>Reporte de notificaciones mensuales</t>
  </si>
  <si>
    <t>5A7CC2F1ACB246F4C83936AE2279EBB3</t>
  </si>
  <si>
    <t>Programa de Administración de los Recursos</t>
  </si>
  <si>
    <t>Conseguir la máxima productividad de cada trabajador en el puesto que desempeña, atendiendo las necesidades del organismo y fomentando la formación permanente.</t>
  </si>
  <si>
    <t>Programa de Capacitaciones, Cursos</t>
  </si>
  <si>
    <t>Mide la cantidad de cursos recibidos,  acreditados por parte del personal de CAPOSA</t>
  </si>
  <si>
    <t>Total de la plantilla de trabajadores de CAPOSA</t>
  </si>
  <si>
    <t>Constancia de Cursos acreditados por parte del personal de CAPOSA</t>
  </si>
  <si>
    <t>20000%</t>
  </si>
  <si>
    <t>Constancias, Diplomas, Certificaciones, Listas de asistencia emitidas que acrediten la participación en las capacitaciones.</t>
  </si>
  <si>
    <t>4131F1C2AA310ACF8CBB30A4D6331479</t>
  </si>
  <si>
    <t>Orden y organización en la elaboración de nomina</t>
  </si>
  <si>
    <t>Actualización de la documentación en los expedientes laborales del personal de CAPOSA</t>
  </si>
  <si>
    <t>Mide la cantidad de expedientes laborales ajustados a la situación actual de los trabajadores</t>
  </si>
  <si>
    <t>Total de expedientes vigentes y los requeridos por ley actualizados</t>
  </si>
  <si>
    <t>Número de expedientes</t>
  </si>
  <si>
    <t>60 expedientes de trabajadores, asi como los que por ley deben de estar en resguardo</t>
  </si>
  <si>
    <t>Hoja de trabajo de nóminas firmadas y selladas para su aplicación</t>
  </si>
  <si>
    <t>D2F18757B7EC348867DC19B91E7FCB0F</t>
  </si>
  <si>
    <t>Programa para mejorar el servicio del agua potable y alcantarillado en el municipio con criterios de eficiencia y sustentabilidad.</t>
  </si>
  <si>
    <t>Mide  el Porcentaje de Incremento de la recaudación    de los ingresos del Organismo</t>
  </si>
  <si>
    <t>Porcentaje de Incremento de la recaudación  es igual  a la suma de los derechos de agua potable, alcantarillado y saneamiento en el 2022 entre la suma de los derechos de agua potable, alcantarillado y saneamiento en el 2021 todo por 99</t>
  </si>
  <si>
    <t>24,192,000.38 en el 2021</t>
  </si>
  <si>
    <t>Elevar un 4.5% la recaudación en los ingresos obtenidos</t>
  </si>
  <si>
    <t>Reporte mensual de la recaudación</t>
  </si>
  <si>
    <t>17B0F4758F13E4902E618EBE5BD91BD8</t>
  </si>
  <si>
    <t>Incrementar los ingresos por recaudación de la prestación de los servicios.</t>
  </si>
  <si>
    <t>Porcentaje de Incremento de la recaudación</t>
  </si>
  <si>
    <t>Porcentaje de Incremento de la recaudación  es igual  a la suma de los derechos de agua potable, alcantarillado y saneamiento en el 2022 entre la suma de los derechos de agua potable, alcantarillado y saneamiento en el 2021 todo por 100</t>
  </si>
  <si>
    <t>24,192,000.38 en el 2022</t>
  </si>
  <si>
    <t>E822600BDA060B50D6E4959C95A540D2</t>
  </si>
  <si>
    <t>Cumplimiento de obligaciones en materia de Armonización Contable.</t>
  </si>
  <si>
    <t>Porcentaje de cumplimiento de Amornizacion contable</t>
  </si>
  <si>
    <t>Mide el cumplimiento de Armonizacion contable</t>
  </si>
  <si>
    <t>porcentaje emitido por el sevac</t>
  </si>
  <si>
    <t>99%</t>
  </si>
  <si>
    <t>Reporte del sistema de evaluación de Armonización Contable emitido por el SEVAC 2023</t>
  </si>
  <si>
    <t>ADFA65B6B7E34266C821F596B8878F88</t>
  </si>
  <si>
    <t>Mantener el porcentaje de  cumplimiento de transparencia</t>
  </si>
  <si>
    <t>Calficacion del trimestre del cumplimiento de obligaciones</t>
  </si>
  <si>
    <t>Mide el cumplimiento de transparencia</t>
  </si>
  <si>
    <t>porcentaje emitido del area de transparencia</t>
  </si>
  <si>
    <t>10000%</t>
  </si>
  <si>
    <t>Reporte de presentación de transparencia ante el ITAIH.</t>
  </si>
  <si>
    <t>EFEE68C0B46BE3768CCABCCF5C184EDA</t>
  </si>
  <si>
    <t>Cumplimiento de Rendición de cuentas del ejercicio fiscal 2023</t>
  </si>
  <si>
    <t>Porcentaje de cumplimiento por parte de Auditoria</t>
  </si>
  <si>
    <t>Mide el cumplimiento de rendicion de cuentas a auditoria</t>
  </si>
  <si>
    <t>porcentaje emitido por auditoria respecto al indice municipal de rendicion de cuentas</t>
  </si>
  <si>
    <t>93%</t>
  </si>
  <si>
    <t>86.93</t>
  </si>
  <si>
    <t>Reporte del Índice municipal de cuentas 2023 emitido por la Auditoria Superior del Estado de Hidalgo</t>
  </si>
  <si>
    <t>B4E3A36D10D008E5AF98EB9BBCCC91B1</t>
  </si>
  <si>
    <t>Cumplimiento del control interno</t>
  </si>
  <si>
    <t>Porcentaje de control de inventarios</t>
  </si>
  <si>
    <t>Mide el control de inventarios</t>
  </si>
  <si>
    <t>importe de bienes registrados es igual al importe del total de bienes</t>
  </si>
  <si>
    <t>50%</t>
  </si>
  <si>
    <t>Balanza de comprobación y Reporte de Bienes</t>
  </si>
  <si>
    <t>FEBF064E36846391E2F81014D60728AF</t>
  </si>
  <si>
    <t>cumplimiento de Archivo</t>
  </si>
  <si>
    <t>Porcentaje de cumplimiento de Archivo</t>
  </si>
  <si>
    <t>Mide la actualizacion de Archivo</t>
  </si>
  <si>
    <t>Importe de obligaciones con el importe de obligaciones cumplidas</t>
  </si>
  <si>
    <t>semestral</t>
  </si>
  <si>
    <t>60%</t>
  </si>
  <si>
    <t>80%</t>
  </si>
  <si>
    <t>Obligaciones establecidas por la ley estatal de archivo</t>
  </si>
  <si>
    <t>870D9090EA7CBC44E7576C09EED23338</t>
  </si>
  <si>
    <t>Fortalecimiento Institucional</t>
  </si>
  <si>
    <t>Calificar las faltas tomando en consideración la gravedad, condición, reincidencia y daño.</t>
  </si>
  <si>
    <t>Numero de faltas</t>
  </si>
  <si>
    <t>Cumplimiento a los acuerdos establecidos en las sanciones emitidas por el area juridica.</t>
  </si>
  <si>
    <t>S=Sanciones; SR=Sanciones realizadas; SC=Sanciones Cumplidas.</t>
  </si>
  <si>
    <t>Actas</t>
  </si>
  <si>
    <t>Total de las sanciones cumplidas conforme</t>
  </si>
  <si>
    <t>Reporte trimestral del seguimiento de sanciones correspondientes.</t>
  </si>
  <si>
    <t>934FB50B5DA6BFD70840B247458CD43F</t>
  </si>
  <si>
    <t>Garantizar la disponibilidad de agua y gestión sostenible y saneamiento para todos.</t>
  </si>
  <si>
    <t>Indice de Información Presupuestal caposa</t>
  </si>
  <si>
    <t>Mide el promedio de las calficaciones emitidas por las Instituciones para el cumplimiento de las obligaciones</t>
  </si>
  <si>
    <t>Promedio de la calficacion de las instituciones es igual a la suma de la calficacion emitida por cada instancia entre el numero de instituciones.</t>
  </si>
  <si>
    <t>Promedio</t>
  </si>
  <si>
    <t>Reporte emitidos por las entidades cada trimestre 2022</t>
  </si>
  <si>
    <t>1C69F9FDC1251A47F3BC1D7176678A84</t>
  </si>
  <si>
    <t>Administrar de forma eficaz, eficiente, transparente y equitativa los recursos humanos, materiales y financieros del Organismo Operador, logrando la estabilidad de las finanzas sanas.</t>
  </si>
  <si>
    <t>Promedio de calficacion de auditoria, Sistema de evaluacion de armonizacion contable  y Transparencia</t>
  </si>
  <si>
    <t>Reporte emitidos por las entidades cada trimestre 2023</t>
  </si>
  <si>
    <t>2B92395D19937CF5A98547D94B344DE3</t>
  </si>
  <si>
    <t>Cumplimiento de control interno</t>
  </si>
  <si>
    <t>Porcentaje de inventarios contralados con el reporte semestral</t>
  </si>
  <si>
    <t>Mide el porcentaje de inventarios controlados</t>
  </si>
  <si>
    <t>Porcentaje total es igual al numero de inventarios</t>
  </si>
  <si>
    <t>90% de inventarios controlados</t>
  </si>
  <si>
    <t>Total de Inventarios y Reporte semestral de inventarios</t>
  </si>
  <si>
    <t>B80D005C077D54D45AA1E7CB49D2D11E</t>
  </si>
  <si>
    <t>Establecer relaciones de coordinación con las autoridades Federales, Estatales y Municipales para el trámite y atención de asuntos de interés común.</t>
  </si>
  <si>
    <t>Numero de covenios de colaboración y coordinación firmados.</t>
  </si>
  <si>
    <t>Cumplimiento de convenios de colaboración y coordinación con dependencias gubernamentales.</t>
  </si>
  <si>
    <t>C=Convenios; CF=Convenios Firmados; CE=Convenios Ejecutados</t>
  </si>
  <si>
    <t>Convenios</t>
  </si>
  <si>
    <t>Convenios establecidos para el cumplimiento de los objetivos del organismo, referente al 2022 se firmaron 9 convenio</t>
  </si>
  <si>
    <t>Informe de actividades ejecutadas con cada una de las entidades.</t>
  </si>
  <si>
    <t>143FABDEBF16866BDCF63EDEC04AE37F</t>
  </si>
  <si>
    <t>Atención y gestión de solitudes de la ciudadania en materia de servicio de agua y drenaje.</t>
  </si>
  <si>
    <t>Porcentaje de solicitudes atendidas.</t>
  </si>
  <si>
    <t>Seguimiento y cumplimiento a las solicitudes realizadas por la sociedad.</t>
  </si>
  <si>
    <t>S= Solicitudes; SR=Solicitudes Recibidas; SA=Solicitudes atendidas</t>
  </si>
  <si>
    <t>Solicitudes</t>
  </si>
  <si>
    <t>Solicitudes atendidas en el 2022 120</t>
  </si>
  <si>
    <t>Reporte generado de la base de datos del seguimiento de correspondencia; reporte generado de la base de datos de seguimiento de proyectos.</t>
  </si>
  <si>
    <t>1A504D25103AC297F3FDC7E7F66CF048</t>
  </si>
  <si>
    <t>Fortalecer la difusión de los servicios que presta el organismo.</t>
  </si>
  <si>
    <t>Cuantificación y registro de formularios.</t>
  </si>
  <si>
    <t>Atención y seguimiento a las dudas y sugerencias recibidas a traves de los formularios.</t>
  </si>
  <si>
    <t>R= Reportes; RR=Reportes Realizados; RA=Reportes Atendidos.</t>
  </si>
  <si>
    <t>Reportes</t>
  </si>
  <si>
    <t>Reporte recibidos a traves de la pagina web (Formularios)</t>
  </si>
  <si>
    <t>Reporte de los medios de comunicación al exterior.</t>
  </si>
  <si>
    <t>8B83FFCF3464CC38BEE6CD578A2944A8</t>
  </si>
  <si>
    <t>Ordenar que se practiquen visitas de inspección y verificación conforme la Ley a los usuarios del servicio de agua potable y alcant</t>
  </si>
  <si>
    <t>Numero de visitas ejecutadas y documentadas.</t>
  </si>
  <si>
    <t>Inspección de servicios y predios.</t>
  </si>
  <si>
    <t>V=Inspecciones; OT=Ordenes de Trabajo; RR=Reportes realizados.</t>
  </si>
  <si>
    <t>Inspecciones</t>
  </si>
  <si>
    <t>Inspecciones de servicio para determinar, robo, clandestinaje.</t>
  </si>
  <si>
    <t>Reporte trimestral de sanciones correspondientes derivadas de las ordenes de trabajo.</t>
  </si>
  <si>
    <t>4BD899B159AFE0821FD23EF5D7618F9E</t>
  </si>
  <si>
    <t>Abatimiento en la carencia de servicio de agua potable y drenaje  en las viviendas</t>
  </si>
  <si>
    <t>Porcentaje de cobertura de los servicios en las comunidades que administra CAPOSA.</t>
  </si>
  <si>
    <t>Cumplimiento de acciones programadas para garantizar los servicios de agua y drenaje.</t>
  </si>
  <si>
    <t>PCS= Porcentaje de cobertura de los servicios;  AE=Acciones ejecutadas; AP=Acciones programadas</t>
  </si>
  <si>
    <t>Avance reportado en el ejercicio 2022 del 33%, para uan meta del 30%</t>
  </si>
  <si>
    <t>30%</t>
  </si>
  <si>
    <t>Reporte trimestral de las acciones para aumentar la cobertura de los servcios.</t>
  </si>
  <si>
    <t>FD2AACA82BF6A6567925C1CCB7F05AE7</t>
  </si>
  <si>
    <t>Monitorear y evaluar el cumplimiento de los objetivos del Programa de Desarrollo Institucional.</t>
  </si>
  <si>
    <t>Porcentaje de avance para el cumplimiento de la metas establecidas al 2024.</t>
  </si>
  <si>
    <t>Cumplimiento de la meta establecida por cada indicador estrategico</t>
  </si>
  <si>
    <t>PAM= Porcentaje avance de metas; ME=Meta ejecutada; MP= Meta Programada.</t>
  </si>
  <si>
    <t>Avence porcentual total de los 6 indicadores</t>
  </si>
  <si>
    <t>Reporte trimestral del avance de los indicadores estrategicos.</t>
  </si>
  <si>
    <t>60EAC17941C909C1A8997BCA6A8C2355</t>
  </si>
  <si>
    <t>Coordinar las actividades técnicas, administrativas y financieras del Organismo.</t>
  </si>
  <si>
    <t>Numero de reportes presentados por las areas.</t>
  </si>
  <si>
    <t>Cumplimiento de los reportes ante las diferentes dependencias gubernamentales, bajo la responsalidad del area asignada estos deben ser en tiempo y forma.</t>
  </si>
  <si>
    <t>R= Reportes; RP=Reportes Programados; RPRE=Reportes presentados.</t>
  </si>
  <si>
    <t>Reportes trimestrales 22 a las diversas areas gubernamentales.</t>
  </si>
  <si>
    <t>22</t>
  </si>
  <si>
    <t>Informe trimestral del cumplimiento de metas de cada area.</t>
  </si>
  <si>
    <t>20300227723EF6605F0287F3A5353947</t>
  </si>
  <si>
    <t>Someter ante junta de gobierno la autorización para la ejecución  del programa anual de obras.</t>
  </si>
  <si>
    <t>Numero de obras y acciones ejecutadas.</t>
  </si>
  <si>
    <t>Cumplimiento de los acuerdos de junta de gobierno, referente al programa anual de obras.</t>
  </si>
  <si>
    <t>A=Acuerdo; AA=Acuerdo Autorizado;          AE= Acuerdo Ejecutado</t>
  </si>
  <si>
    <t>Acciones</t>
  </si>
  <si>
    <t>Acciones programadas para el ejercicio 2023 en base al programa anual de obras</t>
  </si>
  <si>
    <t>Informe anual de actividades sobre el cumplimiento de obras y acciones, autorizadas, ejecutadas y entregadas.</t>
  </si>
  <si>
    <t>DEC4ED27C45994F533D44216D05D4B0F</t>
  </si>
  <si>
    <t>Garantizar la disponibilidad de agua potable y saneamiento para todos.</t>
  </si>
  <si>
    <t>Porcentaje de acciones para garantizar la disponibilidad de los servicios.</t>
  </si>
  <si>
    <t>PAGDS= porcentaje de acciones para garantizar la disponibilidad de los servicios;    AE=Acciones ejecutadas; AP=Acciones programadas</t>
  </si>
  <si>
    <t>Acciones programadas para el ejercicio 2023 en base al programa anual de obras y acciones prioritarias emergentes. Con un total de 6</t>
  </si>
  <si>
    <t>Informe anual de cobertura de los servicios, respecto al año anterior.</t>
  </si>
  <si>
    <t>4C980B9E26B623CDA2784CF0C18E4E6A</t>
  </si>
  <si>
    <t>Levantamiento catastral de las redes de agua potable y alcantarillado</t>
  </si>
  <si>
    <t>Porcentaje de calles censadas  del levantamiento catastral de las redes de agua potable y alcantarillado</t>
  </si>
  <si>
    <t>Mide el Porcentaje de aumento de calles censadas del levantamiento  para actualizar planos de las redes de agua potable y alcantarillado.</t>
  </si>
  <si>
    <t>PLEVAA=Porcentaje de aumento de calles censadeas del levantamiento de redes de alcantarillado y agua potable;           LEVAAP=Levantamiento agua y alcantarillalo programado; Programado;    LEVAAR=Levantamiento agua y alcantarillalo  Realizado;</t>
  </si>
  <si>
    <t>10%</t>
  </si>
  <si>
    <t>Levantamiento Catastral  de las líneas de alcantarillado de las comunidades que administra CAPOSA; Área de Proyectos, 2022</t>
  </si>
  <si>
    <t>BDA6BDEBBBCF834B345D53E713525724</t>
  </si>
  <si>
    <t>Saneamiento de las líneas de alcantarillado de la cabecera municipal de Huichapan</t>
  </si>
  <si>
    <t>Porcentaje de las líneas de alcantarillado saneadas</t>
  </si>
  <si>
    <t>Mide el Porcentaje de aumento de alcantarillado saneado respecto al 2022 para mantener el servicio eficiente</t>
  </si>
  <si>
    <t>PAS= Porcentaje de aumento de alcantarillado saneado respecto al 2022;           AS2022= Alcantarillado Saneado en 2022;            AS2023= Alcantarillado Saneado en 2023;</t>
  </si>
  <si>
    <t>1%</t>
  </si>
  <si>
    <t>6%</t>
  </si>
  <si>
    <t>ordenes de trabajo; Sistema Comercial Acualiver, Sistemas, 2022</t>
  </si>
  <si>
    <t>304CC4D4FEBC821F3E953F025307269D</t>
  </si>
  <si>
    <t>Realizar lavado de tanques de distribución de agua que administra el Organismo, de acuerdo a lo que establece la NOM-012SSA1-1993</t>
  </si>
  <si>
    <t>Número de tanques lavados</t>
  </si>
  <si>
    <t>Mide el número de tanques lavados</t>
  </si>
  <si>
    <t>TE=Tanques Existentes;    TL=Tanques Lavados</t>
  </si>
  <si>
    <t>Bitácora mensual del área de cloración</t>
  </si>
  <si>
    <t>689CFB7E7B5795245FF68725D19A4D08</t>
  </si>
  <si>
    <t>Mantener en condiciones óptimas de operatividad la infraestructura electromecánica</t>
  </si>
  <si>
    <t>Número de mantenimientos preventivos y correctivos realizados a pozos</t>
  </si>
  <si>
    <t>Mide el número de mantenimientos preventivos y correctivos realizados</t>
  </si>
  <si>
    <t>MTTO=Mantenimientos totales;  MTTOP=Mantenimiento Preventivo;     MTTOC=Mantenimiento Correctivo;</t>
  </si>
  <si>
    <t>16</t>
  </si>
  <si>
    <t>Bitácora mensual pozos</t>
  </si>
  <si>
    <t>9B32C8C447D9F3723A1BBAA125374404</t>
  </si>
  <si>
    <t>Realizar el mantenimiento preventivo  de la infraestructura electromecánica en las estaciones de bombeo.</t>
  </si>
  <si>
    <t>Número de mantenimientos preventivos  realizados</t>
  </si>
  <si>
    <t>Mide el número de mantenimientos preventivos  realizados</t>
  </si>
  <si>
    <t>MTTOP=Mantenimiento Preventivo;    MTTOPP=Mantenimiento Preventivo Programado;    MTTOPR=Mantenimiento Preventivo Realizado;</t>
  </si>
  <si>
    <t>EB7AA76114026D95A92B738B73AD8E7B</t>
  </si>
  <si>
    <t>Realizar el mantenimiento  correctivo de la infraestructura electromecánica en las estaciones de bombeo.</t>
  </si>
  <si>
    <t>Número de mantenimientos correctivos realizados</t>
  </si>
  <si>
    <t>Mide el número de mantenimientos  correctivos realizados</t>
  </si>
  <si>
    <t>MTTOC=Mantenimiento Preventivo;    MTTOCP=Mantenimiento Correctivo Programado;    MTTOCR=Mantenimiento Correctivo Realizado;</t>
  </si>
  <si>
    <t>ECA70B0AD4BF9F042429FA810088EC2D</t>
  </si>
  <si>
    <t>Disminuir la demanda de falta de servicio de agua potable en la red que administra CAPOSA</t>
  </si>
  <si>
    <t>Porcentaje de disminución de faltas de servicio respecto al 2022</t>
  </si>
  <si>
    <t>Mide el Porcentaje de disminución de faltas de servicio respecto al 2022 para mantener el servicio continuo</t>
  </si>
  <si>
    <t>PFSA= Porcentaje de disminución de Faltas de Servicio de Agua respecto al 2022;                      FSA2022= Faltas de servcio de agua de agua en 2022;            FSA2023= Faltas de servcio de agua de agua en 2023;</t>
  </si>
  <si>
    <t>716 en el 2022 = 100%</t>
  </si>
  <si>
    <t>47%</t>
  </si>
  <si>
    <t>D7BFB2996327D5C74D831390139319F7</t>
  </si>
  <si>
    <t>Mantener los límites permisibles de calidad del agua  según la norma oficial mexicana NOM-127-SSA1-1994 y trabajar en el proceso para cumplimiento de la actualización de dicha Norma NOM-127-SSA1-2021</t>
  </si>
  <si>
    <t>Porcentaje de cobertura con presencia de cloro residual</t>
  </si>
  <si>
    <t>Mide el porcentaje de cobertura del cloro residual en las tomas  para mantener los parámetros permisibles.</t>
  </si>
  <si>
    <t>PMCR=Porcetaje de muestras con presencia de cloro residual;                MT= Muestras tomada;                      MPCR=Muestras con presencia de cloro residual</t>
  </si>
  <si>
    <t>88%</t>
  </si>
  <si>
    <t>92%</t>
  </si>
  <si>
    <t>Bitácora mensual del área de cloración, resultados obtenidos con la COPRISEH</t>
  </si>
  <si>
    <t>EFD12EC283ED14AFD30F8705AB843FA7</t>
  </si>
  <si>
    <t>Realizar el monitoreo de cloro residual en agua que se suministra en el municipio de Huichapan de acuerdo a lo que establece la NOM-179-SSA1-2020 y NOM-012SSA1-1993</t>
  </si>
  <si>
    <t>Porcentaje de muestras con presencia de cloro residual</t>
  </si>
  <si>
    <t>Mide el porcentaje en aumento de muestras con cloro para mantener los parámetros permisibles.</t>
  </si>
  <si>
    <t>90E825A2F874CF224CB8DCD9210C84DE</t>
  </si>
  <si>
    <t>Realizar el muestreo y análisis del agua  de las fuentes de abastecimiento del municipio de Huichapan en los parámetros de la NOM-127-SSA1-1994 y cumplimiento de las normas NOM-179-SSA1-2020 y NOM-012SSA1-1993.</t>
  </si>
  <si>
    <t>Número de muestresos y análisis de agua</t>
  </si>
  <si>
    <t>Mide el número de muestreos y análisis del agua</t>
  </si>
  <si>
    <t>MAA=Muestreo y Análisis del Agua;    FA= Fuentes de Abastecimiento</t>
  </si>
  <si>
    <t>Informe de actividades mensuales del área de cloración.</t>
  </si>
  <si>
    <t>B6437ECD0A1D6C6D08AB1F8F3AB5A288</t>
  </si>
  <si>
    <t>Numero de alumnos del municipio  que tomaron el taller de  Cartoneria  es igual al número de personas del municipio   que asistieron  al taller de Cartoneria</t>
  </si>
  <si>
    <t>Mide el numero de alumnos del municipio  que tomaron el taller de Cartonería</t>
  </si>
  <si>
    <t>Numero de alumnos del municipio  que tomaron el taller de Cartonría es igual al número de personas del municipio   que asistieron  al taller e Cartonería</t>
  </si>
  <si>
    <t>6659DF7AE25DDC64C5883912B61672E9</t>
  </si>
  <si>
    <t>Numero de artistas que participaron en la Feria de El Calvario es igual al número de personas del municipio que participó en la  Feria  de El Calvario por</t>
  </si>
  <si>
    <t>Mide el numero de artistas que participaron en la Feria el Calvario</t>
  </si>
  <si>
    <t>Numero de artistas que participaron en la Feria de El Calvario es igual al número de personas del municipio que participó en la  Feria  de El Calvario</t>
  </si>
  <si>
    <t>250</t>
  </si>
  <si>
    <t>4374D50FEB7C9A72E1628DC0DE2A6CC2</t>
  </si>
  <si>
    <t>Numero de artistas que participaron en el Concurso de Huapango es igual al número de personas del municipio que participó en el Concurso de Huapango</t>
  </si>
  <si>
    <t>Mide el numero de artistas que participaron en Concurso Nacional de Huapangos</t>
  </si>
  <si>
    <t>Numero de artistas que  participaron en las actividades  del Concurso Nacional de Huapangos es igual al número de personas del municipio  que participó en las actividades artísticas. Del Concurso Nacional de Huapangos.</t>
  </si>
  <si>
    <t>20A2357C0EDD3855E1D86517F19311C9</t>
  </si>
  <si>
    <t>Numero de artistas que participaron en el Festival Abundio Martínez  es igual al número de personas del municipio que participó en el Festival Abundio Martínez</t>
  </si>
  <si>
    <t>Mide el numero   de artistas que participaron en el Festival Abundio Martínez</t>
  </si>
  <si>
    <t>Numero de artistas que  participaron en las actividades  del Festival Abundio Martínez es igual al número de personas del municipio  que participó en las actividades artísticas. del Festival   Abundio Martínez</t>
  </si>
  <si>
    <t>AFFA2C37E81CEA96B15E8720888EF304</t>
  </si>
  <si>
    <t>Numero de alumnos del municipio  que tomaron el taller de Pintura al Oleo  es igual al número de personas del municipio   que asistieron  al taller de Pintura al Oleó</t>
  </si>
  <si>
    <t>Mide el numero de alumnos del municipio  que tomaron el taller de Pintuta al Oleo</t>
  </si>
  <si>
    <t>81DFB6B82E7D0F3559FC4DC65303D8B6</t>
  </si>
  <si>
    <t>Numero de alumnos del municipio  que tomaron el taller de Ballet Clásico  es igual al número de personas del municipio   que asistieron  al taller de Ballet Clásico</t>
  </si>
  <si>
    <t>Mide el numero de alumnos del municipio  que tomaron el taller de Ballet Clásico</t>
  </si>
  <si>
    <t>Numero de alumnos del municipio  que tomaron el taller de Ballet Clásico  es igual al número de personas del municipio   que asistieron  al taller deBallet Clásico</t>
  </si>
  <si>
    <t>AFEA4D9A8306FAE42E04A2B3B165A546</t>
  </si>
  <si>
    <t>Numero de alumnos del municipio  que tomaron el taller de Bordados Diferentes es igual al número de personas del municipio   que asistieron  al taller de Bordados Diferentes Difererntes</t>
  </si>
  <si>
    <t>Mide el numero de alumnos del municipio  que tomaron el taller de Bordados Diferentes</t>
  </si>
  <si>
    <t>Numero de alumnos del municipio  que tomaron el taller de Bordado Diferente es igual al número de personas del municipio   que asistieron  al taller de Bordados Diferentes</t>
  </si>
  <si>
    <t>FDDCCFD0DC598E4043A5905105F6D827</t>
  </si>
  <si>
    <t>Numero de alumnos del municipio  que tomaron el taller de Danza Folcórica es igual al número de personas del municipio   que asistieron al taller de Danza Folclórca</t>
  </si>
  <si>
    <t>Mide el numero de alumnos del municipio  que tomaron el taller de Danza Folclórica</t>
  </si>
  <si>
    <t>6AF0F6DD6AC5E97A15AA2420F2960248</t>
  </si>
  <si>
    <t>Numero de alumnos del municipio  que tomaron el taller de Bisutería  es igual al número de personas del municipio  que asistieron  al taller de Bisutería</t>
  </si>
  <si>
    <t>Mide el numero de alumnos del municipio  que tomaron el taller de Bisuteria</t>
  </si>
  <si>
    <t>CFD8E838A942FA073BE11D9F708466A3</t>
  </si>
  <si>
    <t>Numero de alumnos del municipio  que tomaron el taller de Macráme  es igual al número de personas  del municipio  que asistieron  al taller de Macráme</t>
  </si>
  <si>
    <t>Mide el numero  de alumnos del municipio  que tomaron el taller de Macrame</t>
  </si>
  <si>
    <t>0EDB86A6EB9E262EA4589C15C74AE5E6</t>
  </si>
  <si>
    <t>Numero de alumnos del municipio  que tomaron el taller de Pintura Acrílica  es igual al número de personas del municipio  que asistieron  al taller de Pintura Acrílica</t>
  </si>
  <si>
    <t>Mide el numero de alumnos del municipio  que tomaron el taller de Pintura Acrílica</t>
  </si>
  <si>
    <t>FC0501A54200F79DEDBC8FDFECAE2AA6</t>
  </si>
  <si>
    <t>Coordinación de Charreria</t>
  </si>
  <si>
    <t>Fomentar la práctica del deporte y la cultura en los niños y adolescentes</t>
  </si>
  <si>
    <t>Número de charreadas realizadas</t>
  </si>
  <si>
    <t>Mide el número de charreadas realizadas</t>
  </si>
  <si>
    <t>Número de Charreadas realizadas es igual al número dtotal de charreadas realizadas</t>
  </si>
  <si>
    <t>70DEE409AC4A819BB7BD598DFB9B3230</t>
  </si>
  <si>
    <t>Número de alumnos capacitados</t>
  </si>
  <si>
    <t>Mide el número de alumnos capacitados</t>
  </si>
  <si>
    <t>Número de alumnos capacitados es igual a la suma del total de alumnos capacitados</t>
  </si>
  <si>
    <t>09F0EFB12F0188033E943E3138BD9BB5</t>
  </si>
  <si>
    <t>Número de clases realizadas</t>
  </si>
  <si>
    <t>Mide el número de clases realizadas</t>
  </si>
  <si>
    <t>Número de clases realizadas es igual al número total de clases realizadas</t>
  </si>
  <si>
    <t>192</t>
  </si>
  <si>
    <t>25%</t>
  </si>
  <si>
    <t>D6E0B474A20472FC60991D0D07950DA7</t>
  </si>
  <si>
    <t>Numero de artistas que participaron en el Festejo  de Dia de Muertos es igual al número de personas del municipio que participó en Festejo de Día de Muertos</t>
  </si>
  <si>
    <t>Mide el numero de artistas que participaron en el Festival del Dia  de Muertos</t>
  </si>
  <si>
    <t>Numero de artistas que participaron en el Festival de día de Muertos es igual al número de personas del municipio que participaron en el Festival de Dia de Muertos.</t>
  </si>
  <si>
    <t>4D0692F0594A89C89118692F45729A4E</t>
  </si>
  <si>
    <t>CANTIDAD DE CUENTAS PREDIALES SIN ADEUDOS PARA REGULAR PROPIEDAS YE ELEVAR LA RECAUDACION</t>
  </si>
  <si>
    <t>CANTIDAD  DE CUENTAS PREDIALES</t>
  </si>
  <si>
    <t>CANTIDAD DE CUENTAS SIN ADEUDO ES IGUAL AL TOTAL DE CUENTAS PREDIALES SIN ADEUDO</t>
  </si>
  <si>
    <t>AVANCE EN EL PROCESO</t>
  </si>
  <si>
    <t>CANTIDAD DE CUENTAS PREDIALES</t>
  </si>
  <si>
    <t>PORCENTAJE</t>
  </si>
  <si>
    <t>MENSUAL</t>
  </si>
  <si>
    <t>30,900</t>
  </si>
  <si>
    <t>17,652</t>
  </si>
  <si>
    <t>MATRIZ DE INDICADORES 2023</t>
  </si>
  <si>
    <t>DIRECCION DE CATASTRO MUNICIPAL, HUICHAPAN, HGO.</t>
  </si>
  <si>
    <t>LAS METAS PROGRAMADAS VARIAN, A CAUSA DE LAS SOLICITUDES INGRESADAS POR PARTE DE LA CIUDADANIA O AREAS DEL MUNICIPIO.</t>
  </si>
  <si>
    <t>F660845CA353CB5CFEB7C17C5775C48E</t>
  </si>
  <si>
    <t>MIDE EL ORDENAMIENTO TERRITORIAL EN BASE A IDENTIFICAR LAS DIRECCIONES Y SITIOS DE CADA UNO DE LOS PREDIOS PARA EL BIENESTAR DE SUS PROPIEDADES.</t>
  </si>
  <si>
    <t>COMUNIDADES REGULADAS EN LA NOMENCLATURA DE CALLES</t>
  </si>
  <si>
    <t>COMUNIDADES REGULADAS EN LAS NOMENCLATURAS DE CALLES ES IGUAL A LA NOMENCLATURA NO REGULADA POR CIEN ENTRE EL TOTAL DE COMUNIDADES EN EL MUNICIPIO</t>
  </si>
  <si>
    <t>CANTIDAD DE COMUNIDADES REGULADAS  EN LA NOMENCLATURA DE CALLES</t>
  </si>
  <si>
    <t>40%</t>
  </si>
  <si>
    <t>3B6F28D100808B4FCC55BE5D1CD8D874</t>
  </si>
  <si>
    <t>PREDIOS EMPADRONADOS VINCULADOS A LA CARTOGRAFIA DIGITAL</t>
  </si>
  <si>
    <t>PREDIOS VINCULADOS A LA CARTOGRAFIA DIGITAL</t>
  </si>
  <si>
    <t>PREDIOS EMPADRONADOS VINCULADOS A LA CARTOGRAFIA DIGITAL  ES IGUAL NUMERO DE PREDIOS EMPADRONADOS MENOS EL NUMERO DE PREDIOS ASOCIADOS  A LA CARTOGRAFIA DIGITAL</t>
  </si>
  <si>
    <t>CANTIDAD DE PREDIOS EMPADRONADOS VINCULADOS A LA CARTOGRAFIA DIGITAL</t>
  </si>
  <si>
    <t>550</t>
  </si>
  <si>
    <t>198</t>
  </si>
  <si>
    <t>D73199D6162BC5E8271BF993702357EA</t>
  </si>
  <si>
    <t>COMUNIDADES ORDENADAS EN EL ARCHIVO DE CATASTRO PARA VISUALIZAR LOS ANTECEDENTES DE REGISTROS DE PREDIOS EN FORMATO FISICO Y EN EL SISTEMA DE RECAUDACION Y PADROON CATASTRAL</t>
  </si>
  <si>
    <t>COMUNIDADES ORDENADAS EN EL ARCHIVO DE CATASRO</t>
  </si>
  <si>
    <t>COMUNIDADES ORDENADAS EN EL ARCHIVO FISICO Y DIGITAL DE CATASTRO ES IGUAL A L NUMERO DE COMUNIDADES ORDENADAS</t>
  </si>
  <si>
    <t>CANTIDAD DE DE COMUNIDADES ORDENADAS EN EL ARCHIVO DE CATASTRO</t>
  </si>
  <si>
    <t>EE28D14CEDC76B790A6874E58E6C5228</t>
  </si>
  <si>
    <t>01/04/2023</t>
  </si>
  <si>
    <t>30/06/2023</t>
  </si>
  <si>
    <t>Establecer los principios y bases generales para la organización, conservación, adminstración y preservación homogénea de los archivos en posesión de este Sujeto Obligado.</t>
  </si>
  <si>
    <t>Establecer de manera formal el Sistema Institucional, que debe contar con la estructura orgánica, infraestuctura, recursos materiales, humanos y financiamiento, así como la correcta administración gestión documental y control de archivos.</t>
  </si>
  <si>
    <t>Porcentaje de las activdades destinadas al nivel de cumplimiento estructural.</t>
  </si>
  <si>
    <t>Mide el porcentaje de las actividades destinadas al cumplimiento del nivel estructural</t>
  </si>
  <si>
    <t>Cantidad de actividades realizadas del componente 1 / cantidad total de actividades a realizar del componente 1 * 100</t>
  </si>
  <si>
    <t>71.4</t>
  </si>
  <si>
    <t>53</t>
  </si>
  <si>
    <t>Documentos relacionados al cumplimiento estructural, informes de equipamiento, oficios de actualización del SIA y el GID, entre otros.</t>
  </si>
  <si>
    <t>Coordinación de Archivo Municipal</t>
  </si>
  <si>
    <t>15/07/2023</t>
  </si>
  <si>
    <t>90CB8C715731276A09D88A0C906B32B7</t>
  </si>
  <si>
    <t>Elaboración, actualización y uso de los instrumentos de control y consulta archivistica para propiciar la organización, administración, conservación y localización expedita de los archivos.</t>
  </si>
  <si>
    <t>Porcentaje de las activdades destinadas al nivel de cumplimiento documental.</t>
  </si>
  <si>
    <t>Mide el porcentaje de las actividades destinadas al cumplimiento del nivel documental.</t>
  </si>
  <si>
    <t>Cantidad de actividades realizadas del componente 2 / cantidad total de actividades a realizar del componente 2 * 100</t>
  </si>
  <si>
    <t>29</t>
  </si>
  <si>
    <t>Documentos relacionados al cumplimiento documental, Cédulas de Alineación de funciones, Instrumentos archivistico, Programa Anual de Desarrollo Archivistico, entre otros.</t>
  </si>
  <si>
    <t>F3E81A54D1A2866E25B508154EB732DC</t>
  </si>
  <si>
    <t>Generación de disposiciones normativas en materia de archivos, tendiente a regular la producción, uso y control de los documentos de conformidad con las atribuciones y funciones establecidas en la normatividad interna</t>
  </si>
  <si>
    <t>Porcentaje de las actividades de nivel normativo</t>
  </si>
  <si>
    <t>Mide el porcentaje de las actividades destinadas al cumplimiento del nivel normativo</t>
  </si>
  <si>
    <t>Cantidad de actividades realzaidas del componente 3 / cantidad total de actividades a realizar del componente 3 *100</t>
  </si>
  <si>
    <t>Documentos relacionados al cumplimiento del nivel normativo como manuales de organización, lineamientos de conservación y preservación, entre otros.</t>
  </si>
  <si>
    <t>F1CD54C8B9715F3582437EC783D99521</t>
  </si>
  <si>
    <t>372</t>
  </si>
  <si>
    <t>55%</t>
  </si>
  <si>
    <t>5437DDD90A0AC651C5B103CC4DEF057D</t>
  </si>
  <si>
    <t>42</t>
  </si>
  <si>
    <t>28%</t>
  </si>
  <si>
    <t>EAB7602783FF7A43ED11EB00C2EA7212</t>
  </si>
  <si>
    <t>1584</t>
  </si>
  <si>
    <t>316%</t>
  </si>
  <si>
    <t>FD39CCE5504F2E99C57E0C08B743F5A7</t>
  </si>
  <si>
    <t>Personas  que solicitan un servicio o realizar algún trámite.</t>
  </si>
  <si>
    <t>Privilegiar la solución de conflictos sobre los formalismos procedimentales, siempre que no se afecte  la igualdad entre las personas.</t>
  </si>
  <si>
    <t>Personas atendidas,  en la oficina del Conciliador Municipal.</t>
  </si>
  <si>
    <t>Número de personas atendidas en el área, es igual al número total de los ciudadanas y ciudadanos, que se registran  en el libro de audiencias.</t>
  </si>
  <si>
    <t>2263</t>
  </si>
  <si>
    <t>1099</t>
  </si>
  <si>
    <t>Conciliador Municipal</t>
  </si>
  <si>
    <t>9129FD50D715B9132A33601431FCA485</t>
  </si>
  <si>
    <t>Número de personas infractoras, al Bando de Gobierno y Policía  y al Decreto 04 y otros reglmentos.</t>
  </si>
  <si>
    <t>Brindar audiencias a las mujeres y hombres del Municipio, que se vean involucradas o involucrados  en conflictos no constitutivos de delito.</t>
  </si>
  <si>
    <t>102</t>
  </si>
  <si>
    <t>0D2298E5640DADD22F986557FF614CDC</t>
  </si>
  <si>
    <t>Mediante el envió de citatorios, solicitar la presencia en el área de la ciudadana o ciudadano,  para logar la conciliación.</t>
  </si>
  <si>
    <t>322</t>
  </si>
  <si>
    <t>196</t>
  </si>
  <si>
    <t>F22F3123830FA19354A5E06FCA0C31AE</t>
  </si>
  <si>
    <t>Ciudadana y ciudadano,  que a través de una manifestación unilateral, manfiesta  en una acta informativa  un antecedente de hechos  que a ella o a él le interesa.</t>
  </si>
  <si>
    <t>Mide el número de actas informativas elaboradas, por distintos hechos y por los cuales a la ciudadana o ciudadano,  le interesa contar con un antecedente de los mismos.</t>
  </si>
  <si>
    <t>Número de actas informativas elaboradas, es igual a la sumatoria de manifestaciones de hechos que la ciudadana o ciudadano  narra ante el Conciliador Municipal.</t>
  </si>
  <si>
    <t>558</t>
  </si>
  <si>
    <t>283</t>
  </si>
  <si>
    <t>B3200590F299E32F81D71CF6CEA7A3E8</t>
  </si>
  <si>
    <t>Manifestación unilateral que hace una ciudadana o ciudadano, para dejar un antecedente de un hecho por algún extravío de un documento u objeto, o alguna constancia donde se manifiesta que no se ha cometido falta administrativa alguna y  que a la interesada o al interesado convenga, así mismo constancia que la ciudadana o ciudadano no tiene infraccionada alguna garantía previa búsqueda, constancia en donde en una carta poder, se ratifican la firmas de la persona  quien otorga el poder, quien recibe el poder, para poder realizar algún trámite y las personas que fungen como testigos.</t>
  </si>
  <si>
    <t>Mide el número de actas por extravío de algún documento u objeto,  el número de constancias de no faltas, donde se manifiesta que la persona  que lo solicita no ha infringido el Bando de Gobierno, el número de constancias de no infracción, donde se informa que la o él solicitante  no tiene alguna grantía infraccionada, previa búsqueda y el número de constancia de ratificaciones de firmas, donde la persona otorgante da poder a otra persona, para realizar algún trámite en su nombre y donde hay personas que fungen como testigos.</t>
  </si>
  <si>
    <t>Número de actas, es igual al número de Constancias de hechos, de no faltas,no infracción y constancia de ratificación de firmas, es igual a la sumatoria  de las personas, que acuden a realizar una manifestación unilateral.</t>
  </si>
  <si>
    <t>117</t>
  </si>
  <si>
    <t>29FCC137FA059C9C424A2F8AD7B7B81C</t>
  </si>
  <si>
    <t>Expedientes específicos de personas infractoras,  al Bando de Gobierno y Policía y otros reglamentos, al Decreto 04 y otros reglamenos y daños al Municipio.</t>
  </si>
  <si>
    <t>Calificar las faltas administrativas al Bando de Gobierno y Policía y otros reglamentos, así como al  Decreto 04 del Municipio de Huichapan y otros reglamentos, además de daños al Municipio, cometidas por las ciudadanas y ciudadanos.</t>
  </si>
  <si>
    <t>Número de personas infractoras al Bando de Gobierno y Policía y otros reglamentos y al Decreto 04.</t>
  </si>
  <si>
    <t>Mide la cantidad de personas, que infringen el Bando de Gobierno y de Policía y de otros reglamentos y el Decreto04.</t>
  </si>
  <si>
    <t>Número de personas infractoras al Bando de Gobierno  y otros reglamenos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 actas levantadas por personas afectadas por algún daño provocado por algún animal, reporte de control canino.</t>
  </si>
  <si>
    <t>211</t>
  </si>
  <si>
    <t>105</t>
  </si>
  <si>
    <t>Expedientes de personas infractoras al Bando de Gobierno y Policía y demás reglamentos, al Decreto 04 y demás reglamentos, de Daños al Municipio y daños provocados por algún animal.</t>
  </si>
  <si>
    <t>B860A17A360C8A917829398E916DB35E</t>
  </si>
  <si>
    <t>Calificar las infracciones al Reglamento de Tránsito y Vialidad Municipal. Cometidas por las ciudadanas y ciudadanos.</t>
  </si>
  <si>
    <t>Mide el número de personas, que pagan un folio de infracción de Tránsito.</t>
  </si>
  <si>
    <t>265</t>
  </si>
  <si>
    <t>50762E305E08FE5871B8BFC0E3BBBB31</t>
  </si>
  <si>
    <t>804</t>
  </si>
  <si>
    <t>110C134186411CA91DFF11EF67D03011</t>
  </si>
  <si>
    <t>099A5387685877F10964016193A66564</t>
  </si>
  <si>
    <t>3A4076B4DD035DA3CCD7BAD1FB685A1D</t>
  </si>
  <si>
    <t>5090944C3B40A105574EFA3DB4D64842</t>
  </si>
  <si>
    <t>39</t>
  </si>
  <si>
    <t>C181812B3954F26A91039A05488A61D0</t>
  </si>
  <si>
    <t>DDAB62ADBD2BFABBAC24A1883C8E6A18</t>
  </si>
  <si>
    <t>28BBA7E4292E5C638BF35422607CC5C6</t>
  </si>
  <si>
    <t>EF4118B0794E72A67A5D68C0039A3A55</t>
  </si>
  <si>
    <t>CCD0EFFCEAD86329CF3E13390508C955</t>
  </si>
  <si>
    <t>F218820A0B9AC9E008A5089628292CE8</t>
  </si>
  <si>
    <t>52964D1FFA3E325324AD08A438E5613D</t>
  </si>
  <si>
    <t>4425357D90E98CAA2EEF825FF9EB8BBB</t>
  </si>
  <si>
    <t>D80E59A729FCCAF36CD437E19B6E0B60</t>
  </si>
  <si>
    <t>237</t>
  </si>
  <si>
    <t>6B02C44F044D0232415FDE4CB3AB2FBF</t>
  </si>
  <si>
    <t>0A679DD504A2BF4622B12691881ADCAC</t>
  </si>
  <si>
    <t>906846B0C0E959B97F4044CA26F57605</t>
  </si>
  <si>
    <t>FA4B955BD335D6533A254BC191B53629</t>
  </si>
  <si>
    <t>FA54718D7990652EE4ABC3713903B6FE</t>
  </si>
  <si>
    <t>67</t>
  </si>
  <si>
    <t>1273A53948E157B285710AF4EF9B52A7</t>
  </si>
  <si>
    <t>61</t>
  </si>
  <si>
    <t>9470C8385DF54FC136E5C1A633866728</t>
  </si>
  <si>
    <t>F8D6CF6F7570B051F013300BCD750407</t>
  </si>
  <si>
    <t>0FAFE80BE35904F39E1E126C72BDDC76</t>
  </si>
  <si>
    <t>FBC5F4BDD53A69EAE7556E206BB7D188</t>
  </si>
  <si>
    <t>6E65F4DC50BF22ED7ADB9B0CA648970E</t>
  </si>
  <si>
    <t>7849240B850374366ED712B846A88AE2</t>
  </si>
  <si>
    <t>3DA0D8D192223F466E78D7E2817D7CBD</t>
  </si>
  <si>
    <t>4A687A2D258F309EC1005DE8649AF3E8</t>
  </si>
  <si>
    <t>F93B21C62E2E2ECCC93495F489E267AC</t>
  </si>
  <si>
    <t>3D92703D0716915DE745A4DE6BD29F36</t>
  </si>
  <si>
    <t>C96983E6DA06C2EA8B228FE6D6913475</t>
  </si>
  <si>
    <t>274782D7FAF237E25CF1B7FE161906B5</t>
  </si>
  <si>
    <t>6A899B60A7C050B042D94AB13D761E00</t>
  </si>
  <si>
    <t>7A0C4D9BFC5C2A632859C82D03F6C83F</t>
  </si>
  <si>
    <t>B89194E6B3F2BC84143DDCCE378AED81</t>
  </si>
  <si>
    <t>269DD9256B941E779D2F2225FF1E1400</t>
  </si>
  <si>
    <t>EC0B6FFB3857397CD1CD40DEB9B14254</t>
  </si>
  <si>
    <t>45</t>
  </si>
  <si>
    <t>AE82FA7917CDE0D84E3F67F6431C241E</t>
  </si>
  <si>
    <t>82</t>
  </si>
  <si>
    <t>844D8459BBA19A88C28BF78AEA2C81CE</t>
  </si>
  <si>
    <t>0A1DEB55D65C7DDEAD907DA15E8DEEAD</t>
  </si>
  <si>
    <t>Número de acciones realizadas en beneficio de las comunidades</t>
  </si>
  <si>
    <t>Realizar acciones en beneficio social, para llevar a cabo actividades de mejora en la infraestructura básica de las comunidades.</t>
  </si>
  <si>
    <t>Número de solicitudes atendidas es igual al total de apoyos brindadpos en las comunidades.</t>
  </si>
  <si>
    <t>Número de solicitudes atendidas es igual al total de apoyos  brindados en las comunidades</t>
  </si>
  <si>
    <t>Expediente técnico, reporte fotográfico y publicación en gaceta del municipio</t>
  </si>
  <si>
    <t>6D4F8C992AF69830F6E0C40769039324</t>
  </si>
  <si>
    <t>0E0B17574D966E49275C7DBE02663E69</t>
  </si>
  <si>
    <t>898FEDD65D01951C1825AAB79F18959A</t>
  </si>
  <si>
    <t>16A497975789D32E67C1C38FC2290944</t>
  </si>
  <si>
    <t>3173015FC9B89B292A214E9576C62A94</t>
  </si>
  <si>
    <t>161750890E8BDA54BAE9AEB9B31E93E9</t>
  </si>
  <si>
    <t>DF3530533370DCF1B1F8459D079517F2</t>
  </si>
  <si>
    <t>08F3D7D517418B77CC03FEA44E9C8CB9</t>
  </si>
  <si>
    <t>E6EBDEEE9756F213B44B829FE3929FB3</t>
  </si>
  <si>
    <t>EB55C3196E516EE20F88E50C3D706EDD</t>
  </si>
  <si>
    <t>35B2F78ED65766E7E4C696D91522699C</t>
  </si>
  <si>
    <t>8A612748A39F5D8598D6BCBE30411F08</t>
  </si>
  <si>
    <t>2164B80970A0BB025F8C05003383D8A7</t>
  </si>
  <si>
    <t>4505EB855A1A50C0C627DCB6A6076499</t>
  </si>
  <si>
    <t>767018F4F045E80F5E588AF8308EDCDB</t>
  </si>
  <si>
    <t>1BE0F2EE04CB659EF54B7DE660D2F8F4</t>
  </si>
  <si>
    <t>087B13DA3684B255A9D8F685F6CDA653</t>
  </si>
  <si>
    <t>DC4C79A7B97CC497EC10CAFF6C21677E</t>
  </si>
  <si>
    <t>9E8DD9DF3951C851960A7034121E3F4B</t>
  </si>
  <si>
    <t>68%</t>
  </si>
  <si>
    <t>E5C7B46A56263D0464AF8F9E043BF8C9</t>
  </si>
  <si>
    <t>35%</t>
  </si>
  <si>
    <t>0B1BE8AB67AAC3E5AAE30FE1E10FD27E</t>
  </si>
  <si>
    <t>Dar Mantenimiento A Las Lámparas Dañadas Del Alumbrado Público, En Beneficio De Adultos Mayores Personas En Edad Laboral, Hombres y Mujeres Niño Y Niñas, Que Utilizan Espacios Público, Como Calles, Camellones, Canchas Deportivas,  Parques y Jardines.</t>
  </si>
  <si>
    <t>507</t>
  </si>
  <si>
    <t>AB647AA76AEBA2EE0CC891622A9464CA</t>
  </si>
  <si>
    <t>Brindar Campaña de Vacunación Antirrábica y Esterilizaciones Recibir Mascotas en Adopción, para evitar la propagacion de enfermedades en  Adultos Mayores Personas En Edad Laboral, Hombres y Mujeres Niño Y Niñas</t>
  </si>
  <si>
    <t>2427</t>
  </si>
  <si>
    <t>5801</t>
  </si>
  <si>
    <t>41%</t>
  </si>
  <si>
    <t>BE2275A0B7933B53BD50FD006849C99D</t>
  </si>
  <si>
    <t>Fomentar Mayor Numero de Sacrificio de Ganado con Condiciones de Sanidad e Higiene, En Beneficio De Adultos Mayores Personas En Edad Laboral, Hombres y Mujeres Niño Y Niñas</t>
  </si>
  <si>
    <t>2917</t>
  </si>
  <si>
    <t>2F4174794E5E0DDB8180AAFB60327587</t>
  </si>
  <si>
    <t>890</t>
  </si>
  <si>
    <t>FBBAADDB642111D20589229DCF1DD06E</t>
  </si>
  <si>
    <t>Brindar Espacios Recreativos para la Convivencia y Recreación,En Beneficio De Adultos Mayores Personas En Edad Laboral Niño Y Niñas Que Utilizan Espacios Público Como Calles, Camellones, Canchas Deportivas, Jardines.</t>
  </si>
  <si>
    <t>5870</t>
  </si>
  <si>
    <t>43%</t>
  </si>
  <si>
    <t>7F3E0F7842C652C6E59E57027AC4D5AD</t>
  </si>
  <si>
    <t>Dar Mantenimiento a Vialidades y Espacios Públicos Libres de Residuos. En Beneficio De Adultos Mayores Personas En Edad Laboral, Hombres y Mujeres Niño Y Niñas, Que Utilizan Espacios Público, Como Calles, Camellones, Canchas Deportivas,  Parques y Jardines.</t>
  </si>
  <si>
    <t>2548</t>
  </si>
  <si>
    <t>3009899CBD41D1E2A5328A012D06041F</t>
  </si>
  <si>
    <t>94%</t>
  </si>
  <si>
    <t>A1CD98362DE5EAC2D459ECCD0D58604A</t>
  </si>
  <si>
    <t>D981FCCE915032FE7B8738FC43F21539</t>
  </si>
  <si>
    <t>58ACECB472AAB920E6CC96C61216F66B</t>
  </si>
  <si>
    <t>F5A150C951A5EA2A0DDFCDCDFBD21B0B</t>
  </si>
  <si>
    <t>0372A0CABAA9D3D4039471F52F1819E6</t>
  </si>
  <si>
    <t>F9987D4C893486ED78C4CE96B8EA4078</t>
  </si>
  <si>
    <t>28</t>
  </si>
  <si>
    <t>0CF53DDF15B17A6EA3CD0B714402FEB6</t>
  </si>
  <si>
    <t>A0F0F9DB408A9C2C480D974DB0AD3EB2</t>
  </si>
  <si>
    <t>0E5FC294F8FC6193E56C2ABF434F4699</t>
  </si>
  <si>
    <t>3A31EF93D20CAFA2801D44229C0D7028</t>
  </si>
  <si>
    <t>39%</t>
  </si>
  <si>
    <t>D35360C6B4224B90AD90A260BD3841C0</t>
  </si>
  <si>
    <t>255%</t>
  </si>
  <si>
    <t>A72EC1A2AE72E5B21CCFBE83B4CA472F</t>
  </si>
  <si>
    <t>0FC60E20D50E3043EDB2FCE349B25F98</t>
  </si>
  <si>
    <t>A4482CB12C85F53538BCBF6A34ABEAFC</t>
  </si>
  <si>
    <t>2624329595DB2E7979A14748D429A0FA</t>
  </si>
  <si>
    <t>Profesionalizar el Servicio Público Municipal</t>
  </si>
  <si>
    <t>La administración de los Recursos Humanos, llevando a cabo las actividades de reclutamiento, selección e ingreso de las mujeres y hombres que solicitan empleo, contratación, capacitación y seperación del personal de acuerdo a la normatividad aplicable</t>
  </si>
  <si>
    <t>Dirección de Recursos Humanos</t>
  </si>
  <si>
    <t>34DE64FC1504E46A9465C7DAA93FB5AE</t>
  </si>
  <si>
    <t>Concentrado de atenciones a solicitudes de mobiliario</t>
  </si>
  <si>
    <t>Número de solicitudes para préstamo de mobiliario (sillas, mesas, audio y templete) atendidas.</t>
  </si>
  <si>
    <t>Mide el número de ciudadanos  y ciudadanas alcanzados (as) que solicitan mobiliario</t>
  </si>
  <si>
    <t>69</t>
  </si>
  <si>
    <t>Concentrado de atenciones.</t>
  </si>
  <si>
    <t>FA3D27377536F94EB0468E226A35788E</t>
  </si>
  <si>
    <t>159.31%</t>
  </si>
  <si>
    <t>82.07%</t>
  </si>
  <si>
    <t>Carpeta de Evidencas</t>
  </si>
  <si>
    <t>Sistemas TIC'S</t>
  </si>
  <si>
    <t>553B1F80A956441E2C2A622648F14D3D</t>
  </si>
  <si>
    <t>Contribuir a mejorar los elementos que conforman la identidad jurídica de las y los ciudadanos, mediante la mejora continua de procesos y procedimientos de la expedición de copias de actos.</t>
  </si>
  <si>
    <t>Tener un Padron actualizado de los actos Registrales, relativos al Estado Civil de las y los ciudadanos.</t>
  </si>
  <si>
    <t>21.00%</t>
  </si>
  <si>
    <t>4821D3F70FBCD6BAD11A1D6586CD6FAD</t>
  </si>
  <si>
    <t>22.95%</t>
  </si>
  <si>
    <t>43D0B7D4F4999AE5D5D51CDE84E64F23</t>
  </si>
  <si>
    <t>11.76%</t>
  </si>
  <si>
    <t>7422EA6990707135C1AC8960E32686E7</t>
  </si>
  <si>
    <t>20.34%</t>
  </si>
  <si>
    <t>97C65534E29399649C5D234C0A252B63</t>
  </si>
  <si>
    <t>21.90%</t>
  </si>
  <si>
    <t>5133AC5BCCCB76E040F41D4FE78108A1</t>
  </si>
  <si>
    <t>Inscribir de Forma adecuada los Reconocimientos de Hijo(a).</t>
  </si>
  <si>
    <t>Número de Incripcines de Reconociemientos de Hijo(a) es igual al número de Reconocimientos de Hijo(a) Inscritos durante el año</t>
  </si>
  <si>
    <t>41.67%</t>
  </si>
  <si>
    <t>1F07C82363F4FEB156B58350A06084F9</t>
  </si>
  <si>
    <t>3367</t>
  </si>
  <si>
    <t>25.78%</t>
  </si>
  <si>
    <t>479A14F38DA4E16CE9D557FB5B24BB28</t>
  </si>
  <si>
    <t>2894</t>
  </si>
  <si>
    <t>26.30%</t>
  </si>
  <si>
    <t>D0697070643997E2E2A302C9B5BE18F2</t>
  </si>
  <si>
    <t>210</t>
  </si>
  <si>
    <t>22.83%</t>
  </si>
  <si>
    <t>3FB4C69D1AD25D87E2A0FA7C7A2E1737</t>
  </si>
  <si>
    <t>239</t>
  </si>
  <si>
    <t>23.29%</t>
  </si>
  <si>
    <t>95E48087FB0AA66754F807EE51233AF2</t>
  </si>
  <si>
    <t>20.65%</t>
  </si>
  <si>
    <t>615F95AC06DFC4987089306E0C3B8129</t>
  </si>
  <si>
    <t>Expedir de Forma adecuada las Copias Certificadas de las Actas de Reconocimiento de Hijo(a).</t>
  </si>
  <si>
    <t>Número de Copias Certificadas de Actas de Reconocimiento de Hijo(a) es igual al numero de Actas de Reconocimiento de Hijo(a) Certificadas expedidas durante el año</t>
  </si>
  <si>
    <t>25.00%</t>
  </si>
  <si>
    <t>0B02F55D17E0ED18319F5E5175C84E0E</t>
  </si>
  <si>
    <t>20.53%</t>
  </si>
  <si>
    <t>C854627C2EAEA6330EA939D5E3A4EF6E</t>
  </si>
  <si>
    <t>17.45%</t>
  </si>
  <si>
    <t>A660B2E717695DFB77EDD4896B1F223B</t>
  </si>
  <si>
    <t>37.04%</t>
  </si>
  <si>
    <t>E46F3FA0524786441B1E01902B820A96</t>
  </si>
  <si>
    <t>65</t>
  </si>
  <si>
    <t>15.01%</t>
  </si>
  <si>
    <t>344868926E8875F61CB44B0D7ADB5142</t>
  </si>
  <si>
    <t>D30E161C69C0F48CC7619F51569784D2</t>
  </si>
  <si>
    <t>Numeros de nuevos convenios es igual al numero de convenios realizados</t>
  </si>
  <si>
    <t>Direccion de Turismo</t>
  </si>
  <si>
    <t>23BC0874B30F18072B395579F6D80963</t>
  </si>
  <si>
    <t>Reporte de boletos vendidos en turibus</t>
  </si>
  <si>
    <t>D781860F196C5839E04336E9E234A3A2</t>
  </si>
  <si>
    <t>47D8145EB90C7D4E2F441F9CCF90AE2F</t>
  </si>
  <si>
    <t>Redes sociales y calendario de Posts</t>
  </si>
  <si>
    <t>20AA43E82C0436B5CC17F94D5F70EAB2</t>
  </si>
  <si>
    <t>3941ABB431EA9FD0CA3C5EFBA1E79B5F</t>
  </si>
  <si>
    <t>8F66D4CE781A48951E99B3B1051F3396</t>
  </si>
  <si>
    <t>Impulsar nuevos servicios educativos, ampliar los existentes, respetar la equidad de genero y aprovechar la capacidad instalada de los planteles para aumentar la oferta educativa</t>
  </si>
  <si>
    <t>Mide el numero de solicitudes en seguimiento de la gestión por el numero de solicitudes autorizadas</t>
  </si>
  <si>
    <t>91FC8CC8E767CCD1B3F06FD845F4BF80</t>
  </si>
  <si>
    <t>Mide el numero de instituciones visitadas para informacion</t>
  </si>
  <si>
    <t>943B8C06EA3065FCE6E2E086306AE8F9</t>
  </si>
  <si>
    <t>Fomentar en la poblacion el resago educativo adquiera los conocimentos y habilidades minimas para acceder a una mejor condicion de vida, respetando la equidad de genero y oportunidades para el desarrollo integral.(El buen juez…por su casa empieza).</t>
  </si>
  <si>
    <t>Mide el numero de solicitudes en seguimiento de la gestion por el numero total de solicitudes recibidas</t>
  </si>
  <si>
    <t>B8D0E606E5FB4EEC155C016AF347B431</t>
  </si>
  <si>
    <t>Mide el numero de gestiones del consejo municipal de participacion social en educación</t>
  </si>
  <si>
    <t>1900CEE137E2604C54DF7E65A86A2464</t>
  </si>
  <si>
    <t>promever los servicios que ofrecen las bibliotecas publicas y digitasles de forma permanente e incrementar los habitos electores, dentro y fuera de la escuela</t>
  </si>
  <si>
    <t>42A7D4FDD67A1DE0439CC1270886647B</t>
  </si>
  <si>
    <t>Contribuir al crecimiento y desarrollo económico del Municipio de Huichapan en igualdad de oportunidades para mujeres y hombres, mediante la implementación de esquemas de Inspección y Verificación en el Comercio Establecido, Semifijo y Ambulante, para cumplir con la normatividad y obtener los permisos correspondientes.</t>
  </si>
  <si>
    <t>292</t>
  </si>
  <si>
    <t>Dirección de Reglamentos, Espectáculos y Comercio</t>
  </si>
  <si>
    <t>BD44EC6C4EBAADAD60DB52EDBB399465</t>
  </si>
  <si>
    <t>9F91E56D15BCFB44FB79AFB14B0B8E0B</t>
  </si>
  <si>
    <t>E8DDDDB3D1C97A0518CE93A170B6D394</t>
  </si>
  <si>
    <t>10A92B1A753531DCA1627A8C3CED4625</t>
  </si>
  <si>
    <t>D1E159AF26AEE4AEC79CD794FBC24595</t>
  </si>
  <si>
    <t>Impartición de sesiones de activación física para las y los adultos mayores del municipio de Huichapan</t>
  </si>
  <si>
    <t>A67A01C39DE2F320ADE6CF4C68C3F6B8</t>
  </si>
  <si>
    <t>Implementación de actividades recreativas para la poblacon de adultas y adultos mayores (juegos de interaccion, manualidades y recorridos turisticos)</t>
  </si>
  <si>
    <t>08FAB270C86AC30AAADB22E400C73CCD</t>
  </si>
  <si>
    <t>Implementación de la campaña de difusión sobre los derechos de las personas adultas y adultos mayores</t>
  </si>
  <si>
    <t>2C3E12A7EDE80947D33D69801968A51D</t>
  </si>
  <si>
    <t>Implementación de gestión de servicios gerontológicos para las personas adultas y adultos mayores</t>
  </si>
  <si>
    <t>2822AB988A4E80197496576E97CB8B59</t>
  </si>
  <si>
    <t>Entrega de apoyos asistenciales para la poblacion de adultas y adultos mayores</t>
  </si>
  <si>
    <t>F17CD967893419293B6438D9080528C0</t>
  </si>
  <si>
    <t>FBE399DBB138601BF11A62C3D428388A</t>
  </si>
  <si>
    <t>Impartición de pláticas temáticas para las y los adultos mayores</t>
  </si>
  <si>
    <t>7BD0B3DEC5F7F4E2CCD9DA9D2605B5D7</t>
  </si>
  <si>
    <t>Implementación de talleres de capacitación para las y los adultos mayores</t>
  </si>
  <si>
    <t>2328EF0F1E060AF544D25EEDBA72CD56</t>
  </si>
  <si>
    <t>899300B164A363A219DDDC8A615ED508</t>
  </si>
  <si>
    <t>Afiliacion y entrega de la tarjeta municipal de descuentos IMUPAM para las y los adultos mayores</t>
  </si>
  <si>
    <t>344</t>
  </si>
  <si>
    <t>25159D22F869BA9CDC66BB0A45F513C8</t>
  </si>
  <si>
    <t>Capacitación de servidores y servidoras públicos, integrantes de Seguridad Pública y Juez Conciliador</t>
  </si>
  <si>
    <t>Mide el porcentaje integrandes de seguridad publica y juez conciliador capacitados y capacitadas para la prevencion de la no violencia contra las mujeres.</t>
  </si>
  <si>
    <t>Se trabajan las metas establecidas conforme a los indicadores seguidos en la matriz de resultados</t>
  </si>
  <si>
    <t>611C4974AEA035EA5E89F01F2F355658</t>
  </si>
  <si>
    <t>98</t>
  </si>
  <si>
    <t>99A3391DDCF3985A11E784145E6DB11B</t>
  </si>
  <si>
    <t>A29014C6A8A3E10B652D10EA21F0D1B9</t>
  </si>
  <si>
    <t>Numero de becas otorgadas = Hijas e hijos victimas de violencia.</t>
  </si>
  <si>
    <t>No se han liberado los programas para el cumplimiento de esta meta por lo cual no se presenta avance</t>
  </si>
  <si>
    <t>EF85DB4685F7F79C306B5D294CD3F733</t>
  </si>
  <si>
    <t>456E02947F84BA034286813D0C72E860</t>
  </si>
  <si>
    <t>F3715F193D51E654DD719E42BE8831B1</t>
  </si>
  <si>
    <t>D70A1A2998DC796E843355648F0C5A15</t>
  </si>
  <si>
    <t>33695386FE6CCB0534283EFC8A558BEF</t>
  </si>
  <si>
    <t>1AF0949C0F798AE2423CBEC49720DC08</t>
  </si>
  <si>
    <t>01454D12C3345934D91DE7B63A3FE38D</t>
  </si>
  <si>
    <t>3CA73AD166161FE0A14C966B5780C136</t>
  </si>
  <si>
    <t>15F13A8DE66657AB4B2E94E1BCE86E27</t>
  </si>
  <si>
    <t>854DDE4C55B35F58E338A2038A2F7D11</t>
  </si>
  <si>
    <t>8902E1ECE085012BB6AE0A0ED2954365</t>
  </si>
  <si>
    <t>56EE5EDE2DA71BCF12D915F492F82B48</t>
  </si>
  <si>
    <t>2BC4B1CC6C59A69C7D9224828764EDF3</t>
  </si>
  <si>
    <t>0140B2AF7F4665AE31F67D4EBB06A7E3</t>
  </si>
  <si>
    <t>DDDBD10159EE39F901FE9DB7280E85A8</t>
  </si>
  <si>
    <t>7DFB21FD1348BB1753E9F4A0B0BA8667</t>
  </si>
  <si>
    <t>183</t>
  </si>
  <si>
    <t>Reporte trimestral de actividades</t>
  </si>
  <si>
    <t>1C62F2C925BD3E7AE552C3A88CC351CD</t>
  </si>
  <si>
    <t>238</t>
  </si>
  <si>
    <t>107</t>
  </si>
  <si>
    <t>Registro de usuarios y Reporte trimestral de actividades</t>
  </si>
  <si>
    <t>3C43DB1D89E0A59320AE189782728716</t>
  </si>
  <si>
    <t>59CED3CD3117BAD6DF92A717431D24F6</t>
  </si>
  <si>
    <t>F1ED68005DE52BC047EB6DF738761634</t>
  </si>
  <si>
    <t>C153AD19F358E02C64E9C46FF8250AF3</t>
  </si>
  <si>
    <t>B91826396B280410145055D7057C850B</t>
  </si>
  <si>
    <t>555CAEF1BFF5B02031C44E8D226986B6</t>
  </si>
  <si>
    <t>BAC898793DEEEE4F188F99F34373B3A8</t>
  </si>
  <si>
    <t>1. Monitorear y evaluar el cumplimiento de los objetivos del Programa de Desarrollo Institucional.</t>
  </si>
  <si>
    <t>134EE2CEA6325F4C8E357050D2D23B04</t>
  </si>
  <si>
    <t>1.2 Coordinar las actividades técnicas, administrativas y financieras del Organismo.</t>
  </si>
  <si>
    <t>5C0C1D9CA070CD955C50510707A6BB1C</t>
  </si>
  <si>
    <t>1.3 Someter ante junta de gobierno la autorización para la ejecución  del programa anual de obras.</t>
  </si>
  <si>
    <t>Numero de obras y acciones ejecutadas en base a las autorizadas.</t>
  </si>
  <si>
    <t>1EC1061F7282B53C1BBD65C3FFA96DFB</t>
  </si>
  <si>
    <t>1.4 Atención y gestión de solitudes de la ciudadania en materia de servicio de agua y drenaje.</t>
  </si>
  <si>
    <t>Porcentaje de solicitudes, recibidas y atendidas.</t>
  </si>
  <si>
    <t>FC2E8F56D37148247E83DED886DC9BDE</t>
  </si>
  <si>
    <t>2. Monitoreo y atención de reportes en redes de distribución y conducción para reducir el clandestinaje y el robo de agua potable</t>
  </si>
  <si>
    <t>0AAC4220750987BE51A2B1747E073B8B</t>
  </si>
  <si>
    <t>2.1 Ordenar que se practiquen visitas de inspección y verificación conforme la Ley a los usuarios del servicio de agua potable y alcantarillado</t>
  </si>
  <si>
    <t>Total de las sanciones cumplidas conforme a las acciones</t>
  </si>
  <si>
    <t>2FF3E392BFA96D2720A22585307E8459</t>
  </si>
  <si>
    <t>Garantizar el ejercicio eficiente de los recursos públicos, mediante la planificación, programación, evaluación y control racional del gasto en corcordancia con los principios de eficiencia eficacia y economia</t>
  </si>
  <si>
    <t>Porcentajes de cumplimiento</t>
  </si>
  <si>
    <t>Porcentaje de cumplimiento emitido por las instancias</t>
  </si>
  <si>
    <t>Reportes emitidos por las Dependencias en cuanto al porcentaje de cumplimiento</t>
  </si>
  <si>
    <t>0F188A62F2AD81204246B2704FA254FB</t>
  </si>
  <si>
    <t>Promedio de calificación de auditoria, Sistema de evaluación de armonización contable  y Transparencia</t>
  </si>
  <si>
    <t>B853F2B10309489D459B4293E9057409</t>
  </si>
  <si>
    <t>Porcentaje de calificación de la entrega trimestral ante la Auditoria Superior del Estado de Hidalgo.</t>
  </si>
  <si>
    <t>4FABB1EB17F9BC0BF648D98BA8D90F03</t>
  </si>
  <si>
    <t>Cumplimiento de entrega de inforamcion de avance de gestion financiera a la Auditoria  Superior del Estado de Hidalgo</t>
  </si>
  <si>
    <t>3D6F2BB268CC63D38B2AF867DB0F8700</t>
  </si>
  <si>
    <t>Cumplimiento de obligaciones en materia de Armonización Contable. (sevac)</t>
  </si>
  <si>
    <t>Porcentaje de cumplimiento de Armonización contable</t>
  </si>
  <si>
    <t>07A2CF97ABC6126E017B5E26DE6698E6</t>
  </si>
  <si>
    <t>Cumplimiento en materia de transparencia</t>
  </si>
  <si>
    <t>Porcentaje de calficacion del trimestre del cumplimiento de obligaciones</t>
  </si>
  <si>
    <t>Reporte de presentacion de transparencia ante el ITAIH</t>
  </si>
  <si>
    <t>70D5C9F0EEC686CF279535C6069CB63C</t>
  </si>
  <si>
    <t>Contribuir al aumento de recaudación</t>
  </si>
  <si>
    <t>23,973,312.96 en el 2022</t>
  </si>
  <si>
    <t>FEA419DD850187A7EBBFE2AC8D6F48D7</t>
  </si>
  <si>
    <t>Usuarios de los servicios de agua potable, alcantarillado y saneamiento presentan buena capacidad económica para el pago de sus servicios</t>
  </si>
  <si>
    <t>5DDC63CF2CB04260A2E98A90BE5B966C</t>
  </si>
  <si>
    <t>Usuarios notificados que adeudan mas de dos meses.</t>
  </si>
  <si>
    <t>0.12</t>
  </si>
  <si>
    <t>15%</t>
  </si>
  <si>
    <t>3ACA8BAD1438ED8336347F9F491A25E3</t>
  </si>
  <si>
    <t>Notificaciones a usuarios que adeudan mas de 2 meses</t>
  </si>
  <si>
    <t>Mide el número de usuarios en cartera vencida que se le notifico</t>
  </si>
  <si>
    <t>16.7% en cartera vencida</t>
  </si>
  <si>
    <t>6671248CAE751A69563B3807CED4EDA4</t>
  </si>
  <si>
    <t>Índice de carencia por acceso a los servicios básicos de vivienda</t>
  </si>
  <si>
    <t>CSAA= Cobertura de servicio de Agua Potable y Alcantarillado;  NHSAA= Número de habitantes del municipio 
de Huichapan que cuentan con servicio 
de agua potable y alcanctarilaldo;  TH=Total de habitantes del municipio de Huichapan</t>
  </si>
  <si>
    <t>97.82 % (dato de INEGI 2020)</t>
  </si>
  <si>
    <t>98%</t>
  </si>
  <si>
    <t>Informe anual sobre la situación de pobreza y rezago social, en su apartado indicador de seguimiento de derecho a la vivienda.</t>
  </si>
  <si>
    <t>0F2FCB894EBC871D3B7E2DDED28EE65F</t>
  </si>
  <si>
    <t>Índice de cobertura en el servicio de agua potable y alcantarillado</t>
  </si>
  <si>
    <t>FBB2E93DF06898F962D980B4FEA17B48</t>
  </si>
  <si>
    <t>Vigilar el buen funcionamiento del servicio de agua potable en el municipio de Huichapan.</t>
  </si>
  <si>
    <t>Agua de calidad para los usuarios del municipio de Huichapan.</t>
  </si>
  <si>
    <t>Mide el Porcentaje de atención de reportes respecto  al 2022 para mantener el servicio continuo</t>
  </si>
  <si>
    <t>PRS= Porcentaje de disminución de reportes respecto al 2022;      FS2022= Reportes de servicio en 2022;           FS2023=Reporte de servicio en 2023;</t>
  </si>
  <si>
    <t>1,655 EN EL 2022=100%</t>
  </si>
  <si>
    <t>67.47%</t>
  </si>
  <si>
    <t>Expediente de ordenes de trabajo, Sistema ATL, 2023</t>
  </si>
  <si>
    <t>01CCAC096BB7F013B13D66C8BBDF182C</t>
  </si>
  <si>
    <t>51.97%</t>
  </si>
  <si>
    <t>E69BADEF4FBF5264B065395223E09F3B</t>
  </si>
  <si>
    <t>82.98%</t>
  </si>
  <si>
    <t>73EF005638AF040FE8F4F1D59EE8C6F7</t>
  </si>
  <si>
    <t>88.00%</t>
  </si>
  <si>
    <t>93.42%</t>
  </si>
  <si>
    <t>5D54B1DE56C26CA7601F208E10BA6D0E</t>
  </si>
  <si>
    <t>0D0C8F0D61116ED57505761D7816DC7A</t>
  </si>
  <si>
    <t>Número de muestreos y análisis del agua</t>
  </si>
  <si>
    <t>5CA4FC42645D1636F57DF1B589CC9381</t>
  </si>
  <si>
    <t>D9F5E7A9C83398E16123A4E0EFD410B6</t>
  </si>
  <si>
    <t>1600%</t>
  </si>
  <si>
    <t>78.57%</t>
  </si>
  <si>
    <t>B206B3127B6ADDA20157B7A9A3652B8D</t>
  </si>
  <si>
    <t>500.00%</t>
  </si>
  <si>
    <t>8E829BFB59353094DF7635F75F988137</t>
  </si>
  <si>
    <t>1100.00%</t>
  </si>
  <si>
    <t>183%</t>
  </si>
  <si>
    <t>CA1930A3AE38ADA5C959F2754A725975</t>
  </si>
  <si>
    <t>Porcentaje de calles censadas  del Levantamiento catastral de las redes de agua potable y alcantarillado</t>
  </si>
  <si>
    <t>5.00%</t>
  </si>
  <si>
    <t>115BBCEBFF7D10806FB9C607039C8B22</t>
  </si>
  <si>
    <t>1.00%</t>
  </si>
  <si>
    <t>33%</t>
  </si>
  <si>
    <t>353B5956C80CE958537FDAEADC9921B7</t>
  </si>
  <si>
    <t>Eventos deportivos realizados para  el  enriquecimiento de la cultura deportiva de las personas con equidad de genero del municipio.</t>
  </si>
  <si>
    <t>208AC10650D0F8D122E36B8B5DC60DB3</t>
  </si>
  <si>
    <t>Captando  talentos deportivos en las diferentes disciplinas con equidad de genero a fin de que participen en los eventos Municipales, Estatales y Nacionales.</t>
  </si>
  <si>
    <t>2 eventos</t>
  </si>
  <si>
    <t>39ADA987948BC9EB31850E45ED06DDC0</t>
  </si>
  <si>
    <t>8 acciones</t>
  </si>
  <si>
    <t>D9FB1DE437B82DFF75DD3D37428FD4E5</t>
  </si>
  <si>
    <t>BC0C099C946928EC7DD0F089ED607A06</t>
  </si>
  <si>
    <t>73EA07399B823BB199034C4CA5C3C145</t>
  </si>
  <si>
    <t>2 acciónes</t>
  </si>
  <si>
    <t>DAE665AD3AC40191D340E8352CE5BE25</t>
  </si>
  <si>
    <t>060CFF75D37F60D71D53210E5CA2C31A</t>
  </si>
  <si>
    <t>Promover programas de activación física para incentivar la participación ciudadana con equidad de genero en la practica del deporte como actividad saludable que motive la convivencia familiar.</t>
  </si>
  <si>
    <t>3313B4B0F0BB5259DB4BB65D0D7EDF5D</t>
  </si>
  <si>
    <t>CANTIDAD DE CUENTAS PREDIALES SIN ADEUDO</t>
  </si>
  <si>
    <t>CALIDAD</t>
  </si>
  <si>
    <t>18,971</t>
  </si>
  <si>
    <t>CELDAS EN BLANCO REFIEREN A NO ACREDITAR LOS DATOS.</t>
  </si>
  <si>
    <t>3DFB69404E6C8B12D028FFE3965CCEF6</t>
  </si>
  <si>
    <t>PORCENTAJES DE DEUDORES NOTIFICADOS</t>
  </si>
  <si>
    <t>EFICACIA</t>
  </si>
  <si>
    <t>PORCENTAJE DE DEUDORES</t>
  </si>
  <si>
    <t>11,300</t>
  </si>
  <si>
    <t>215A7A848DC9C22C7BD8C52BE4B935C8</t>
  </si>
  <si>
    <t>PORCENTAJE DE COMUNIDADES REGULADAS EN LA NOMENCLATURA DE CALLES</t>
  </si>
  <si>
    <t>PORCENTAJE DE COMUNIDADES REGULADAS</t>
  </si>
  <si>
    <t>27.70%</t>
  </si>
  <si>
    <t>6B1556B9A13F11E47A79135E1DE6D95E</t>
  </si>
  <si>
    <t>CANTIDAD DE PLANOS AUTORIZADOS POR CABILDO Y ACTUALIZADOS A NIVEL ESTATAL E INEGI</t>
  </si>
  <si>
    <t>CANTIDAD DE PLANOS</t>
  </si>
  <si>
    <t>27.27%</t>
  </si>
  <si>
    <t>7D7868D2BF7C7D81F1A13F0EEE12A1EB</t>
  </si>
  <si>
    <t>NUMERO DE PREDIOS EMPADRONADOS VINCULADOS A LA CARTOGRAFIA DIGITAL</t>
  </si>
  <si>
    <t>CANTIDAD DE PREDIOS EMPADRONADOS A CARTOGRAFIA DIGITAL</t>
  </si>
  <si>
    <t>450</t>
  </si>
  <si>
    <t>6EA5C7339C6933D044D5B551341343D3</t>
  </si>
  <si>
    <t>NUMERO DE COMUNIDADES ORDENADAS EN EL ARCHIVO DE CATASTRO</t>
  </si>
  <si>
    <t>CANTIDAD DE COMUNIDADES ORDENADAS EN ARCHIVO</t>
  </si>
  <si>
    <t>68E344D51D326D8856F8FA5BC148A2B2</t>
  </si>
  <si>
    <t>9344F8970D421B0D5147EC41682C459D</t>
  </si>
  <si>
    <t>7E8CFE595408AC64955F9CD951FD3DE7</t>
  </si>
  <si>
    <t>Brindar a las y los Ciudadanos el servicio de trámites en el área.</t>
  </si>
  <si>
    <t>D91E6F96A4C0EEE688E9AEF1704FD68C</t>
  </si>
  <si>
    <t>Coordinar y supervisar las actividades tendientes a facilitar las relaciones públicas del Gobierno Municipal en el ámbito municipal, estatal y federal, así como construir un lazo de comunicación entre ayuntamiento con autoridades, sector empresarial, instituciones y ciudadanía.</t>
  </si>
  <si>
    <t>Actos cívicos gestionados</t>
  </si>
  <si>
    <t>Número de Eventos Cívicos Gestionados es igual a la suma total de eventos cívicos realizados</t>
  </si>
  <si>
    <t>7 eventos cívicos realizados</t>
  </si>
  <si>
    <t>Expediente de Programa Cívicos anual; Relaciones públicas, 2023</t>
  </si>
  <si>
    <t>BD48907E9765913883E949654B565AE6</t>
  </si>
  <si>
    <t>Boletines enviados</t>
  </si>
  <si>
    <t>Mide el Número de Boletines Enviados</t>
  </si>
  <si>
    <t>19 boletines enviados</t>
  </si>
  <si>
    <t>Carpeta de Boletines: Relaciones Públicas, 2023</t>
  </si>
  <si>
    <t>coordinación de Relaciones Públicas</t>
  </si>
  <si>
    <t>C33BF6DD3910C39AFDB9C8875DDE1C7B</t>
  </si>
  <si>
    <t>Expedientes fisicos y electrónicos generados en el área.</t>
  </si>
  <si>
    <t>C7661EE15B5B2C146DDBB9EBACB98E64</t>
  </si>
  <si>
    <t>323DBAF07ABF6B024E8C97E15A048CEF</t>
  </si>
  <si>
    <t>Número de eventos externos gestionados</t>
  </si>
  <si>
    <t>COORDINCIÓN DE GIRAS Y LOGÍSTICA</t>
  </si>
  <si>
    <t>67BC41B62AA9B09EFE4CBEE5755DA46C</t>
  </si>
  <si>
    <t>130%</t>
  </si>
  <si>
    <t>72F46DD3C93EDF52743CF4F4A0E91B22</t>
  </si>
  <si>
    <t>Número dee fichas realizadas</t>
  </si>
  <si>
    <t>57</t>
  </si>
  <si>
    <t>BEF0F2FE19528EAD519B480F2C64B28E</t>
  </si>
  <si>
    <t>03200FFF22270573545BCA99912150C3</t>
  </si>
  <si>
    <t>789FF0057EA0449634827C213D545F72</t>
  </si>
  <si>
    <t>6E5D02637256A1DFE299205A33F90A3B</t>
  </si>
  <si>
    <t>F6EF8002F93A74C7E5227B3C9512706B</t>
  </si>
  <si>
    <t>492F610F9CD001639CFF3456F756D3F3</t>
  </si>
  <si>
    <t>4887E0678D87B065CD82EB69DC137296</t>
  </si>
  <si>
    <t>A9349187CC4B4930A0ACE52A9B56D399</t>
  </si>
  <si>
    <t>2D7595E6BD9C104177E4D8F7810FC2D5</t>
  </si>
  <si>
    <t>A76146CEB75E6676BFB8422B415C120A</t>
  </si>
  <si>
    <t>87AC9693BB0FF517A1C2FA4B512507B9</t>
  </si>
  <si>
    <t>C7EA407088569B9C467137CD713AA194</t>
  </si>
  <si>
    <t>F9E423F4FF4AE257ACC1AD19869E2E3F</t>
  </si>
  <si>
    <t>94E6DF11CD02F1AB52B63F1D652611E4</t>
  </si>
  <si>
    <t>6CE413301D25EE69244AC60F5634A693</t>
  </si>
  <si>
    <t>D85B9FFBA49B3432F88B777020363E68</t>
  </si>
  <si>
    <t>CONTRIBUIR A CERO TOLERANCIA  A LA CORRUPCION  MEDIANTE LA INSTRUMENTACION DE UNA POLITICA DE GOBIERNO DE CERO TOLERANCIA A LA CORRUPCION; TRANSPARENCIA, RENDICION DE CUENTAS Y NULA DISCRECIONALIDAD EN EL EJERCICIO PUBLICO, PARA QUE LOS RECURSOS SE DESTINEN  A LA GENERACION DE DESARROLLO , CON LA PARTICIPACION Y CONFIANZA DE LAS Y LOS CIUDADANOS.</t>
  </si>
  <si>
    <t>B221C3AB4C75CC31B05060743D36549A</t>
  </si>
  <si>
    <t>003046388F86C9208E5EA48B400EF499</t>
  </si>
  <si>
    <t>E827C7497A4BE75A8C5CAC24BE64F58D</t>
  </si>
  <si>
    <t>B6B1B99B1211BD6EB2B3A18FDB3A25F1</t>
  </si>
  <si>
    <t>506</t>
  </si>
  <si>
    <t>A4823834BD5E5A2894F70EFD96FC0245</t>
  </si>
  <si>
    <t>Dar abastecimiento de combustible  a las unidades que brindar traslados a  personas vulnerables ( mujer ,  hombres ,adultos mayores y la niñes)</t>
  </si>
  <si>
    <t>Porcentaje de aumento  de la partida de combustible .</t>
  </si>
  <si>
    <t>Porcentaje de gasto  de la partida de combustible   respecto al 2022 es igual al gasto de la partida de 2021  por 100 entre el gasto de la partida de mantenimiento vehicular  de 2023</t>
  </si>
  <si>
    <t>7342924.44</t>
  </si>
  <si>
    <t>48D12EB0B1D961218448097DEAE86245</t>
  </si>
  <si>
    <t>Brindar mantenimiento preventivo y correctivo  a las unidades que brindan servicio a  personas vulnerables ( mujer ,  hombres ,adultos mayores y la niñes)</t>
  </si>
  <si>
    <t>Porcentaje de aumento  de la partida de mantenimiento vehicular .</t>
  </si>
  <si>
    <t>Porcentaje de gasto  de la partida de mantenimiento de vehiculos  respecto al 2022 es igual al gasto de la partida de 2021  por 100 entre el gasto de la partida de mantenimiento vehicular  de 2023</t>
  </si>
  <si>
    <t>3609634.87</t>
  </si>
  <si>
    <t>2A6888E4AE8CEFF53DCF4F1950A5A11D</t>
  </si>
  <si>
    <t>489D39C1817646F04F38C67D824E7EF6</t>
  </si>
  <si>
    <t>085DED54FA10FE174410FCAB76366C8E</t>
  </si>
  <si>
    <t>C72DD59C70DB0CD1D16D616A1CC2C1A3</t>
  </si>
  <si>
    <t>CFA5AEE3A9916A599FDCCE4AC1F22B94</t>
  </si>
  <si>
    <t>0A6B2C2159B9E8024FBD0E490C0AEF33</t>
  </si>
  <si>
    <t>38505F37EE8231099FF0456B0E045448</t>
  </si>
  <si>
    <t>39CF010FBF144EF0578CC9FEF76F8E60</t>
  </si>
  <si>
    <t>9874426B713E7D41EBE60C3E1EDA0518</t>
  </si>
  <si>
    <t>Fomentar y fortalecer las medidas preventivas para infeciones respiratorias en la poblacion infantil del Municipio de Huichapan.</t>
  </si>
  <si>
    <t>1  Perifoneo</t>
  </si>
  <si>
    <t>Mide el numero de niñas y niños beneficiados con actividades para fomentar y fortalecer las medidas preventivas de infecciones respiratorias en la poblacion infantil de Huichapan.</t>
  </si>
  <si>
    <t>5 Actividades</t>
  </si>
  <si>
    <t>Oficios y Pagina de presidencia Municipal de Huichapan</t>
  </si>
  <si>
    <t>Coordinación de Salud</t>
  </si>
  <si>
    <t>En este periodo no se trabajo con formatos y no se genero Información, No se cuenta con actividades e informacion reelevante,  no habia Coordinador de Salud, en el area.</t>
  </si>
  <si>
    <t>AA23FCA0742B529C50F39335D2F0CDF3</t>
  </si>
  <si>
    <t>Promover el consumo de alimentos saludables para prevenir  transtornos de nutricion.</t>
  </si>
  <si>
    <t>3 Post subidas a pagina de Gobierno municipal de Huichapan.</t>
  </si>
  <si>
    <t>Mide el numero de Actividades para promover el consumo de alimentos saludables y fomentar estilos de vida saludables.</t>
  </si>
  <si>
    <t>Oficios y posts subidas Pagina de presidencia Municipal de Huichapan</t>
  </si>
  <si>
    <t>B98E4A17EE5FB91A2EDF2B5687B2E352</t>
  </si>
  <si>
    <t>Fomentar el habito del conusmo de agua  potable (clorada, hervida, desinfectada)</t>
  </si>
  <si>
    <t>7 post subidas a pagina de Gobierno municipal de Huichapan.</t>
  </si>
  <si>
    <t>Mide el numero de personas beneficiadas con actividades de fomento con el consumo de agua potable.</t>
  </si>
  <si>
    <t>3080B166DBFE0E461FE789FC08D637D9</t>
  </si>
  <si>
    <t>276</t>
  </si>
  <si>
    <t>8AAA06D79DFCA02E0B88EFFCC26EA8A2</t>
  </si>
  <si>
    <t>125%</t>
  </si>
  <si>
    <t>8288A11481F7257A6D10EDE5DC1583D7</t>
  </si>
  <si>
    <t>52%</t>
  </si>
  <si>
    <t>6AF905F14083F48F524B9BA24AD91860</t>
  </si>
  <si>
    <t>FEF5CAA0D564A5EA0097B90E0D7EE029</t>
  </si>
  <si>
    <t>Sistema DIF Municipal</t>
  </si>
  <si>
    <t>Contribuir al mejoramiento de las condiciones de vida de las y los ciudadanos enfocada a la poblacion vulnerable, brindar espacio de apoyo publicos e incrementar la participacion ciudadana.</t>
  </si>
  <si>
    <t>Informes</t>
  </si>
  <si>
    <t>Este indicador mostrará el porcentaje de avance con respecto al apoyo realizado durante ese trimestre</t>
  </si>
  <si>
    <t>Personas</t>
  </si>
  <si>
    <t>Estado Analitico de Egresos</t>
  </si>
  <si>
    <t>Plan Municipal de Desarrollo</t>
  </si>
  <si>
    <t>Metas programadas, Metas ejecutadas en su caso, Avance de las metas al periodo que se informa.                      No se a generado la informacion, dado que se los apoyos realizados y/o tramitados no es informacion que pueda calcularse antes de que suceda.</t>
  </si>
  <si>
    <t>7BCDD912F798A3B8B7865A6813C4BB6A</t>
  </si>
  <si>
    <t>Número de eventos internos gestionados</t>
  </si>
  <si>
    <t>1FDC10CE90CC90E7AA2EF4F9E25A5F96</t>
  </si>
  <si>
    <t>Transitar hacia la sostenibilidad del desarrollo inclusivo e implementar medidas de  adaptación y mitigación ante el cambio climático, tales como la Planeación Ecologica del Territorio, Relleno Sanitario bajo la Normatividad</t>
  </si>
  <si>
    <t>AF57CF1B89F6A3872A3530007C48B472</t>
  </si>
  <si>
    <t>Número de opiniones técnicas ambientales, número de avances en la implementación del OET Local y el número de zonas de conservación promovidos a lo largo del año</t>
  </si>
  <si>
    <t>06342FAEF5983768DE5FA30C38EB7005</t>
  </si>
  <si>
    <t>D03C84FA97B03DA31BA84CB33E6FAA5F</t>
  </si>
  <si>
    <t>Coadyuvar con las diferentes ligas y clubes la promoción deportiva y la equidad de genero.</t>
  </si>
  <si>
    <t>No se ha determinado método de calculo</t>
  </si>
  <si>
    <t>No se determino línea base</t>
  </si>
  <si>
    <t>no se determinaron las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</si>
</sst>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54"/>
  <sheetViews>
    <sheetView tabSelected="1" topLeftCell="A2" zoomScale="60" zoomScaleNormal="60" workbookViewId="0">
      <selection activeCell="A7" sqref="A7:XFD7"/>
    </sheetView>
  </sheetViews>
  <sheetFormatPr baseColWidth="10" defaultColWidth="9.140625" defaultRowHeight="15" x14ac:dyDescent="0.25"/>
  <cols>
    <col min="1" max="1" width="37.28515625" bestFit="1" customWidth="1"/>
    <col min="2" max="2" width="8" bestFit="1" customWidth="1"/>
    <col min="3" max="3" width="25.28515625" customWidth="1"/>
    <col min="4" max="4" width="26.42578125" customWidth="1"/>
    <col min="5" max="5" width="35" customWidth="1"/>
    <col min="6" max="6" width="55.42578125" customWidth="1"/>
    <col min="7" max="7" width="63.140625" customWidth="1"/>
    <col min="8" max="8" width="21.140625" customWidth="1"/>
    <col min="9" max="9" width="36.140625" customWidth="1"/>
    <col min="10" max="10" width="52" customWidth="1"/>
    <col min="11" max="11" width="29.28515625" customWidth="1"/>
    <col min="12" max="12" width="20.85546875" bestFit="1" customWidth="1"/>
    <col min="13" max="13" width="39.7109375" customWidth="1"/>
    <col min="14" max="14" width="32.28515625" customWidth="1"/>
    <col min="15" max="15" width="30" customWidth="1"/>
    <col min="16" max="16" width="22.5703125" customWidth="1"/>
    <col min="17" max="17" width="27.5703125" bestFit="1" customWidth="1"/>
    <col min="18" max="18" width="34.42578125" customWidth="1"/>
    <col min="19" max="19" width="41" customWidth="1"/>
    <col min="20" max="20" width="17.5703125" bestFit="1" customWidth="1"/>
    <col min="21" max="21" width="20" bestFit="1" customWidth="1"/>
    <col min="22" max="22" width="57.140625"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4" t="s">
        <v>33</v>
      </c>
      <c r="B6" s="5"/>
      <c r="C6" s="5"/>
      <c r="D6" s="5"/>
      <c r="E6" s="5"/>
      <c r="F6" s="5"/>
      <c r="G6" s="5"/>
      <c r="H6" s="5"/>
      <c r="I6" s="5"/>
      <c r="J6" s="5"/>
      <c r="K6" s="5"/>
      <c r="L6" s="5"/>
      <c r="M6" s="5"/>
      <c r="N6" s="5"/>
      <c r="O6" s="5"/>
      <c r="P6" s="5"/>
      <c r="Q6" s="5"/>
      <c r="R6" s="5"/>
      <c r="S6" s="5"/>
      <c r="T6" s="5"/>
      <c r="U6" s="5"/>
      <c r="V6" s="5"/>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60</v>
      </c>
      <c r="J8" s="2" t="s">
        <v>63</v>
      </c>
      <c r="K8" s="2" t="s">
        <v>64</v>
      </c>
      <c r="L8" s="2" t="s">
        <v>65</v>
      </c>
      <c r="M8" s="2" t="s">
        <v>66</v>
      </c>
      <c r="N8" s="2" t="s">
        <v>67</v>
      </c>
      <c r="O8" s="2" t="s">
        <v>68</v>
      </c>
      <c r="P8" s="2" t="s">
        <v>69</v>
      </c>
      <c r="Q8" s="2" t="s">
        <v>70</v>
      </c>
      <c r="R8" s="2" t="s">
        <v>71</v>
      </c>
      <c r="S8" s="2" t="s">
        <v>72</v>
      </c>
      <c r="T8" s="2" t="s">
        <v>73</v>
      </c>
      <c r="U8" s="2" t="s">
        <v>73</v>
      </c>
      <c r="V8" s="2" t="s">
        <v>74</v>
      </c>
    </row>
    <row r="9" spans="1:22" ht="45" customHeight="1" x14ac:dyDescent="0.25">
      <c r="A9" s="2" t="s">
        <v>75</v>
      </c>
      <c r="B9" s="2" t="s">
        <v>56</v>
      </c>
      <c r="C9" s="2" t="s">
        <v>57</v>
      </c>
      <c r="D9" s="2" t="s">
        <v>58</v>
      </c>
      <c r="E9" s="2" t="s">
        <v>76</v>
      </c>
      <c r="F9" s="2" t="s">
        <v>77</v>
      </c>
      <c r="G9" s="2" t="s">
        <v>78</v>
      </c>
      <c r="H9" s="2" t="s">
        <v>62</v>
      </c>
      <c r="I9" s="2" t="s">
        <v>79</v>
      </c>
      <c r="J9" s="2" t="s">
        <v>80</v>
      </c>
      <c r="K9" s="2" t="s">
        <v>68</v>
      </c>
      <c r="L9" s="2" t="s">
        <v>81</v>
      </c>
      <c r="M9" s="2" t="s">
        <v>82</v>
      </c>
      <c r="N9" s="2" t="s">
        <v>68</v>
      </c>
      <c r="O9" s="2" t="s">
        <v>68</v>
      </c>
      <c r="P9" s="2" t="s">
        <v>68</v>
      </c>
      <c r="Q9" s="2" t="s">
        <v>70</v>
      </c>
      <c r="R9" s="2" t="s">
        <v>83</v>
      </c>
      <c r="S9" s="2" t="s">
        <v>84</v>
      </c>
      <c r="T9" s="2" t="s">
        <v>73</v>
      </c>
      <c r="U9" s="2" t="s">
        <v>73</v>
      </c>
      <c r="V9" s="2" t="s">
        <v>74</v>
      </c>
    </row>
    <row r="10" spans="1:22" ht="45" customHeight="1" x14ac:dyDescent="0.25">
      <c r="A10" s="2" t="s">
        <v>85</v>
      </c>
      <c r="B10" s="2" t="s">
        <v>56</v>
      </c>
      <c r="C10" s="2" t="s">
        <v>57</v>
      </c>
      <c r="D10" s="2" t="s">
        <v>58</v>
      </c>
      <c r="E10" s="2" t="s">
        <v>76</v>
      </c>
      <c r="F10" s="2" t="s">
        <v>77</v>
      </c>
      <c r="G10" s="2" t="s">
        <v>86</v>
      </c>
      <c r="H10" s="2" t="s">
        <v>62</v>
      </c>
      <c r="I10" s="2" t="s">
        <v>87</v>
      </c>
      <c r="J10" s="2" t="s">
        <v>88</v>
      </c>
      <c r="K10" s="2" t="s">
        <v>68</v>
      </c>
      <c r="L10" s="2" t="s">
        <v>81</v>
      </c>
      <c r="M10" s="2" t="s">
        <v>89</v>
      </c>
      <c r="N10" s="2" t="s">
        <v>68</v>
      </c>
      <c r="O10" s="2" t="s">
        <v>68</v>
      </c>
      <c r="P10" s="2" t="s">
        <v>68</v>
      </c>
      <c r="Q10" s="2" t="s">
        <v>70</v>
      </c>
      <c r="R10" s="2" t="s">
        <v>83</v>
      </c>
      <c r="S10" s="2" t="s">
        <v>84</v>
      </c>
      <c r="T10" s="2" t="s">
        <v>73</v>
      </c>
      <c r="U10" s="2" t="s">
        <v>73</v>
      </c>
      <c r="V10" s="2" t="s">
        <v>74</v>
      </c>
    </row>
    <row r="11" spans="1:22" ht="45" customHeight="1" x14ac:dyDescent="0.25">
      <c r="A11" s="2" t="s">
        <v>90</v>
      </c>
      <c r="B11" s="2" t="s">
        <v>56</v>
      </c>
      <c r="C11" s="2" t="s">
        <v>57</v>
      </c>
      <c r="D11" s="2" t="s">
        <v>58</v>
      </c>
      <c r="E11" s="2" t="s">
        <v>76</v>
      </c>
      <c r="F11" s="2" t="s">
        <v>77</v>
      </c>
      <c r="G11" s="2" t="s">
        <v>91</v>
      </c>
      <c r="H11" s="2" t="s">
        <v>62</v>
      </c>
      <c r="I11" s="2" t="s">
        <v>92</v>
      </c>
      <c r="J11" s="2" t="s">
        <v>91</v>
      </c>
      <c r="K11" s="2" t="s">
        <v>68</v>
      </c>
      <c r="L11" s="2" t="s">
        <v>81</v>
      </c>
      <c r="M11" s="2" t="s">
        <v>93</v>
      </c>
      <c r="N11" s="2" t="s">
        <v>94</v>
      </c>
      <c r="O11" s="2" t="s">
        <v>68</v>
      </c>
      <c r="P11" s="2" t="s">
        <v>94</v>
      </c>
      <c r="Q11" s="2" t="s">
        <v>70</v>
      </c>
      <c r="R11" s="2" t="s">
        <v>83</v>
      </c>
      <c r="S11" s="2" t="s">
        <v>84</v>
      </c>
      <c r="T11" s="2" t="s">
        <v>73</v>
      </c>
      <c r="U11" s="2" t="s">
        <v>73</v>
      </c>
      <c r="V11" s="2" t="s">
        <v>74</v>
      </c>
    </row>
    <row r="12" spans="1:22" ht="45" customHeight="1" x14ac:dyDescent="0.25">
      <c r="A12" s="2" t="s">
        <v>95</v>
      </c>
      <c r="B12" s="2" t="s">
        <v>56</v>
      </c>
      <c r="C12" s="2" t="s">
        <v>57</v>
      </c>
      <c r="D12" s="2" t="s">
        <v>58</v>
      </c>
      <c r="E12" s="2" t="s">
        <v>96</v>
      </c>
      <c r="F12" s="2" t="s">
        <v>97</v>
      </c>
      <c r="G12" s="2" t="s">
        <v>98</v>
      </c>
      <c r="H12" s="2" t="s">
        <v>62</v>
      </c>
      <c r="I12" s="2" t="s">
        <v>99</v>
      </c>
      <c r="J12" s="2" t="s">
        <v>100</v>
      </c>
      <c r="K12" s="2" t="s">
        <v>64</v>
      </c>
      <c r="L12" s="2" t="s">
        <v>81</v>
      </c>
      <c r="M12" s="2" t="s">
        <v>101</v>
      </c>
      <c r="N12" s="2" t="s">
        <v>102</v>
      </c>
      <c r="O12" s="2">
        <v>0</v>
      </c>
      <c r="P12" s="2" t="s">
        <v>102</v>
      </c>
      <c r="Q12" s="2" t="s">
        <v>103</v>
      </c>
      <c r="R12" s="2" t="s">
        <v>104</v>
      </c>
      <c r="S12" s="2" t="s">
        <v>105</v>
      </c>
      <c r="T12" s="2" t="s">
        <v>73</v>
      </c>
      <c r="U12" s="2" t="s">
        <v>73</v>
      </c>
      <c r="V12" s="2" t="s">
        <v>106</v>
      </c>
    </row>
    <row r="13" spans="1:22" ht="45" customHeight="1" x14ac:dyDescent="0.25">
      <c r="A13" s="2" t="s">
        <v>107</v>
      </c>
      <c r="B13" s="2" t="s">
        <v>56</v>
      </c>
      <c r="C13" s="2" t="s">
        <v>57</v>
      </c>
      <c r="D13" s="2" t="s">
        <v>58</v>
      </c>
      <c r="E13" s="2" t="s">
        <v>96</v>
      </c>
      <c r="F13" s="2" t="s">
        <v>108</v>
      </c>
      <c r="G13" s="2" t="s">
        <v>109</v>
      </c>
      <c r="H13" s="2" t="s">
        <v>62</v>
      </c>
      <c r="I13" s="2" t="s">
        <v>110</v>
      </c>
      <c r="J13" s="2" t="s">
        <v>111</v>
      </c>
      <c r="K13" s="2" t="s">
        <v>112</v>
      </c>
      <c r="L13" s="2" t="s">
        <v>81</v>
      </c>
      <c r="M13" s="2" t="s">
        <v>113</v>
      </c>
      <c r="N13" s="2" t="s">
        <v>114</v>
      </c>
      <c r="O13" s="2">
        <v>0</v>
      </c>
      <c r="P13" s="2" t="s">
        <v>114</v>
      </c>
      <c r="Q13" s="2" t="s">
        <v>103</v>
      </c>
      <c r="R13" s="2" t="s">
        <v>115</v>
      </c>
      <c r="S13" s="2" t="s">
        <v>105</v>
      </c>
      <c r="T13" s="2" t="s">
        <v>73</v>
      </c>
      <c r="U13" s="2" t="s">
        <v>73</v>
      </c>
      <c r="V13" s="2" t="s">
        <v>106</v>
      </c>
    </row>
    <row r="14" spans="1:22" ht="45" customHeight="1" x14ac:dyDescent="0.25">
      <c r="A14" s="2" t="s">
        <v>116</v>
      </c>
      <c r="B14" s="2" t="s">
        <v>56</v>
      </c>
      <c r="C14" s="2" t="s">
        <v>57</v>
      </c>
      <c r="D14" s="2" t="s">
        <v>58</v>
      </c>
      <c r="E14" s="2" t="s">
        <v>117</v>
      </c>
      <c r="F14" s="2" t="s">
        <v>118</v>
      </c>
      <c r="G14" s="2" t="s">
        <v>119</v>
      </c>
      <c r="H14" s="2" t="s">
        <v>120</v>
      </c>
      <c r="I14" s="2" t="s">
        <v>121</v>
      </c>
      <c r="J14" s="2" t="s">
        <v>122</v>
      </c>
      <c r="K14" s="2" t="s">
        <v>123</v>
      </c>
      <c r="L14" s="2" t="s">
        <v>124</v>
      </c>
      <c r="M14" s="2" t="s">
        <v>68</v>
      </c>
      <c r="N14" s="2" t="s">
        <v>125</v>
      </c>
      <c r="O14" s="2" t="s">
        <v>68</v>
      </c>
      <c r="P14" s="2" t="s">
        <v>68</v>
      </c>
      <c r="Q14" s="2" t="s">
        <v>70</v>
      </c>
      <c r="R14" s="2" t="s">
        <v>126</v>
      </c>
      <c r="S14" s="2" t="s">
        <v>127</v>
      </c>
      <c r="T14" s="2" t="s">
        <v>73</v>
      </c>
      <c r="U14" s="2" t="s">
        <v>73</v>
      </c>
      <c r="V14" s="2" t="s">
        <v>128</v>
      </c>
    </row>
    <row r="15" spans="1:22" ht="45" customHeight="1" x14ac:dyDescent="0.25">
      <c r="A15" s="2" t="s">
        <v>129</v>
      </c>
      <c r="B15" s="2" t="s">
        <v>56</v>
      </c>
      <c r="C15" s="2" t="s">
        <v>57</v>
      </c>
      <c r="D15" s="2" t="s">
        <v>58</v>
      </c>
      <c r="E15" s="2" t="s">
        <v>130</v>
      </c>
      <c r="F15" s="2" t="s">
        <v>131</v>
      </c>
      <c r="G15" s="2" t="s">
        <v>131</v>
      </c>
      <c r="H15" s="2" t="s">
        <v>120</v>
      </c>
      <c r="I15" s="2" t="s">
        <v>132</v>
      </c>
      <c r="J15" s="2" t="s">
        <v>133</v>
      </c>
      <c r="K15" s="2" t="s">
        <v>134</v>
      </c>
      <c r="L15" s="2" t="s">
        <v>124</v>
      </c>
      <c r="M15" s="2" t="s">
        <v>68</v>
      </c>
      <c r="N15" s="2" t="s">
        <v>135</v>
      </c>
      <c r="O15" s="2" t="s">
        <v>68</v>
      </c>
      <c r="P15" s="2" t="s">
        <v>68</v>
      </c>
      <c r="Q15" s="2" t="s">
        <v>70</v>
      </c>
      <c r="R15" s="2" t="s">
        <v>136</v>
      </c>
      <c r="S15" s="2" t="s">
        <v>127</v>
      </c>
      <c r="T15" s="2" t="s">
        <v>73</v>
      </c>
      <c r="U15" s="2" t="s">
        <v>73</v>
      </c>
      <c r="V15" s="2" t="s">
        <v>128</v>
      </c>
    </row>
    <row r="16" spans="1:22" ht="45" customHeight="1" x14ac:dyDescent="0.25">
      <c r="A16" s="2" t="s">
        <v>137</v>
      </c>
      <c r="B16" s="2" t="s">
        <v>56</v>
      </c>
      <c r="C16" s="2" t="s">
        <v>57</v>
      </c>
      <c r="D16" s="2" t="s">
        <v>58</v>
      </c>
      <c r="E16" s="2" t="s">
        <v>138</v>
      </c>
      <c r="F16" s="2" t="s">
        <v>139</v>
      </c>
      <c r="G16" s="2" t="s">
        <v>138</v>
      </c>
      <c r="H16" s="2" t="s">
        <v>120</v>
      </c>
      <c r="I16" s="2" t="s">
        <v>140</v>
      </c>
      <c r="J16" s="2" t="s">
        <v>141</v>
      </c>
      <c r="K16" s="2" t="s">
        <v>142</v>
      </c>
      <c r="L16" s="2" t="s">
        <v>124</v>
      </c>
      <c r="M16" s="2" t="s">
        <v>68</v>
      </c>
      <c r="N16" s="2" t="s">
        <v>143</v>
      </c>
      <c r="O16" s="2" t="s">
        <v>68</v>
      </c>
      <c r="P16" s="2" t="s">
        <v>182</v>
      </c>
      <c r="Q16" s="2" t="s">
        <v>70</v>
      </c>
      <c r="R16" s="2" t="s">
        <v>145</v>
      </c>
      <c r="S16" s="2" t="s">
        <v>127</v>
      </c>
      <c r="T16" s="2" t="s">
        <v>73</v>
      </c>
      <c r="U16" s="2" t="s">
        <v>73</v>
      </c>
      <c r="V16" s="2" t="s">
        <v>128</v>
      </c>
    </row>
    <row r="17" spans="1:22" ht="45" customHeight="1" x14ac:dyDescent="0.25">
      <c r="A17" s="2" t="s">
        <v>146</v>
      </c>
      <c r="B17" s="2" t="s">
        <v>56</v>
      </c>
      <c r="C17" s="2" t="s">
        <v>57</v>
      </c>
      <c r="D17" s="2" t="s">
        <v>58</v>
      </c>
      <c r="E17" s="2" t="s">
        <v>147</v>
      </c>
      <c r="F17" s="2" t="s">
        <v>148</v>
      </c>
      <c r="G17" s="2" t="s">
        <v>149</v>
      </c>
      <c r="H17" s="2" t="s">
        <v>62</v>
      </c>
      <c r="I17" s="2" t="s">
        <v>150</v>
      </c>
      <c r="J17" s="2" t="s">
        <v>151</v>
      </c>
      <c r="K17" s="2" t="s">
        <v>152</v>
      </c>
      <c r="L17" s="2" t="s">
        <v>81</v>
      </c>
      <c r="M17" s="2" t="s">
        <v>153</v>
      </c>
      <c r="N17" s="2" t="s">
        <v>154</v>
      </c>
      <c r="O17" s="2" t="s">
        <v>68</v>
      </c>
      <c r="P17" s="2" t="s">
        <v>68</v>
      </c>
      <c r="Q17" s="2" t="s">
        <v>70</v>
      </c>
      <c r="R17" s="2" t="s">
        <v>155</v>
      </c>
      <c r="S17" s="2" t="s">
        <v>156</v>
      </c>
      <c r="T17" s="2" t="s">
        <v>73</v>
      </c>
      <c r="U17" s="2" t="s">
        <v>73</v>
      </c>
      <c r="V17" s="2" t="s">
        <v>74</v>
      </c>
    </row>
    <row r="18" spans="1:22" ht="45" customHeight="1" x14ac:dyDescent="0.25">
      <c r="A18" s="2" t="s">
        <v>157</v>
      </c>
      <c r="B18" s="2" t="s">
        <v>56</v>
      </c>
      <c r="C18" s="2" t="s">
        <v>57</v>
      </c>
      <c r="D18" s="2" t="s">
        <v>58</v>
      </c>
      <c r="E18" s="2" t="s">
        <v>158</v>
      </c>
      <c r="F18" s="2" t="s">
        <v>159</v>
      </c>
      <c r="G18" s="2" t="s">
        <v>160</v>
      </c>
      <c r="H18" s="2" t="s">
        <v>62</v>
      </c>
      <c r="I18" s="2" t="s">
        <v>161</v>
      </c>
      <c r="J18" s="2" t="s">
        <v>162</v>
      </c>
      <c r="K18" s="2" t="s">
        <v>64</v>
      </c>
      <c r="L18" s="2" t="s">
        <v>81</v>
      </c>
      <c r="M18" s="2" t="s">
        <v>163</v>
      </c>
      <c r="N18" s="2" t="s">
        <v>102</v>
      </c>
      <c r="O18" s="2" t="s">
        <v>164</v>
      </c>
      <c r="P18" s="2" t="s">
        <v>68</v>
      </c>
      <c r="Q18" s="2" t="s">
        <v>70</v>
      </c>
      <c r="R18" s="2" t="s">
        <v>165</v>
      </c>
      <c r="S18" s="2" t="s">
        <v>165</v>
      </c>
      <c r="T18" s="2" t="s">
        <v>73</v>
      </c>
      <c r="U18" s="2" t="s">
        <v>73</v>
      </c>
      <c r="V18" s="2" t="s">
        <v>74</v>
      </c>
    </row>
    <row r="19" spans="1:22" ht="45" customHeight="1" x14ac:dyDescent="0.25">
      <c r="A19" s="2" t="s">
        <v>166</v>
      </c>
      <c r="B19" s="2" t="s">
        <v>56</v>
      </c>
      <c r="C19" s="2" t="s">
        <v>57</v>
      </c>
      <c r="D19" s="2" t="s">
        <v>58</v>
      </c>
      <c r="E19" s="2" t="s">
        <v>167</v>
      </c>
      <c r="F19" s="2" t="s">
        <v>168</v>
      </c>
      <c r="G19" s="2" t="s">
        <v>169</v>
      </c>
      <c r="H19" s="2" t="s">
        <v>62</v>
      </c>
      <c r="I19" s="2" t="s">
        <v>170</v>
      </c>
      <c r="J19" s="2" t="s">
        <v>171</v>
      </c>
      <c r="K19" s="2" t="s">
        <v>172</v>
      </c>
      <c r="L19" s="2" t="s">
        <v>81</v>
      </c>
      <c r="M19" s="2" t="s">
        <v>173</v>
      </c>
      <c r="N19" s="2" t="s">
        <v>174</v>
      </c>
      <c r="O19" s="2" t="s">
        <v>8</v>
      </c>
      <c r="P19" s="2" t="s">
        <v>68</v>
      </c>
      <c r="Q19" s="2" t="s">
        <v>70</v>
      </c>
      <c r="R19" s="2" t="s">
        <v>175</v>
      </c>
      <c r="S19" s="2" t="s">
        <v>176</v>
      </c>
      <c r="T19" s="2" t="s">
        <v>73</v>
      </c>
      <c r="U19" s="2" t="s">
        <v>73</v>
      </c>
      <c r="V19" s="2" t="s">
        <v>74</v>
      </c>
    </row>
    <row r="20" spans="1:22" ht="45" customHeight="1" x14ac:dyDescent="0.25">
      <c r="A20" s="2" t="s">
        <v>177</v>
      </c>
      <c r="B20" s="2" t="s">
        <v>56</v>
      </c>
      <c r="C20" s="2" t="s">
        <v>57</v>
      </c>
      <c r="D20" s="2" t="s">
        <v>58</v>
      </c>
      <c r="E20" s="2" t="s">
        <v>167</v>
      </c>
      <c r="F20" s="2" t="s">
        <v>168</v>
      </c>
      <c r="G20" s="2" t="s">
        <v>178</v>
      </c>
      <c r="H20" s="2" t="s">
        <v>179</v>
      </c>
      <c r="I20" s="2" t="s">
        <v>180</v>
      </c>
      <c r="J20" s="2" t="s">
        <v>181</v>
      </c>
      <c r="K20" s="2" t="s">
        <v>172</v>
      </c>
      <c r="L20" s="2" t="s">
        <v>81</v>
      </c>
      <c r="M20" s="2" t="s">
        <v>182</v>
      </c>
      <c r="N20" s="2" t="s">
        <v>6</v>
      </c>
      <c r="O20" s="2" t="s">
        <v>183</v>
      </c>
      <c r="P20" s="2" t="s">
        <v>68</v>
      </c>
      <c r="Q20" s="2" t="s">
        <v>70</v>
      </c>
      <c r="R20" s="2" t="s">
        <v>184</v>
      </c>
      <c r="S20" s="2" t="s">
        <v>176</v>
      </c>
      <c r="T20" s="2" t="s">
        <v>73</v>
      </c>
      <c r="U20" s="2" t="s">
        <v>73</v>
      </c>
      <c r="V20" s="2" t="s">
        <v>74</v>
      </c>
    </row>
    <row r="21" spans="1:22" ht="45" customHeight="1" x14ac:dyDescent="0.25">
      <c r="A21" s="2" t="s">
        <v>185</v>
      </c>
      <c r="B21" s="2" t="s">
        <v>56</v>
      </c>
      <c r="C21" s="2" t="s">
        <v>57</v>
      </c>
      <c r="D21" s="2" t="s">
        <v>58</v>
      </c>
      <c r="E21" s="2" t="s">
        <v>167</v>
      </c>
      <c r="F21" s="2" t="s">
        <v>168</v>
      </c>
      <c r="G21" s="2" t="s">
        <v>186</v>
      </c>
      <c r="H21" s="2" t="s">
        <v>62</v>
      </c>
      <c r="I21" s="2" t="s">
        <v>187</v>
      </c>
      <c r="J21" s="2" t="s">
        <v>188</v>
      </c>
      <c r="K21" s="2" t="s">
        <v>172</v>
      </c>
      <c r="L21" s="2" t="s">
        <v>81</v>
      </c>
      <c r="M21" s="2" t="s">
        <v>182</v>
      </c>
      <c r="N21" s="2" t="s">
        <v>7</v>
      </c>
      <c r="O21" s="2" t="s">
        <v>153</v>
      </c>
      <c r="P21" s="2" t="s">
        <v>153</v>
      </c>
      <c r="Q21" s="2" t="s">
        <v>70</v>
      </c>
      <c r="R21" s="2" t="s">
        <v>189</v>
      </c>
      <c r="S21" s="2" t="s">
        <v>176</v>
      </c>
      <c r="T21" s="2" t="s">
        <v>73</v>
      </c>
      <c r="U21" s="2" t="s">
        <v>73</v>
      </c>
      <c r="V21" s="2" t="s">
        <v>74</v>
      </c>
    </row>
    <row r="22" spans="1:22" ht="45" customHeight="1" x14ac:dyDescent="0.25">
      <c r="A22" s="2" t="s">
        <v>190</v>
      </c>
      <c r="B22" s="2" t="s">
        <v>56</v>
      </c>
      <c r="C22" s="2" t="s">
        <v>57</v>
      </c>
      <c r="D22" s="2" t="s">
        <v>58</v>
      </c>
      <c r="E22" s="2" t="s">
        <v>59</v>
      </c>
      <c r="F22" s="2" t="s">
        <v>60</v>
      </c>
      <c r="G22" s="2" t="s">
        <v>191</v>
      </c>
      <c r="H22" s="2" t="s">
        <v>62</v>
      </c>
      <c r="I22" s="2" t="s">
        <v>60</v>
      </c>
      <c r="J22" s="2" t="s">
        <v>63</v>
      </c>
      <c r="K22" s="2" t="s">
        <v>64</v>
      </c>
      <c r="L22" s="2" t="s">
        <v>65</v>
      </c>
      <c r="M22" s="2" t="s">
        <v>192</v>
      </c>
      <c r="N22" s="2" t="s">
        <v>67</v>
      </c>
      <c r="O22" s="2" t="s">
        <v>68</v>
      </c>
      <c r="P22" s="2" t="s">
        <v>193</v>
      </c>
      <c r="Q22" s="2" t="s">
        <v>70</v>
      </c>
      <c r="R22" s="2" t="s">
        <v>194</v>
      </c>
      <c r="S22" s="2" t="s">
        <v>72</v>
      </c>
      <c r="T22" s="2" t="s">
        <v>73</v>
      </c>
      <c r="U22" s="2" t="s">
        <v>73</v>
      </c>
      <c r="V22" s="2" t="s">
        <v>74</v>
      </c>
    </row>
    <row r="23" spans="1:22" ht="45" customHeight="1" x14ac:dyDescent="0.25">
      <c r="A23" s="2" t="s">
        <v>195</v>
      </c>
      <c r="B23" s="2" t="s">
        <v>56</v>
      </c>
      <c r="C23" s="2" t="s">
        <v>57</v>
      </c>
      <c r="D23" s="2" t="s">
        <v>58</v>
      </c>
      <c r="E23" s="2" t="s">
        <v>59</v>
      </c>
      <c r="F23" s="2" t="s">
        <v>196</v>
      </c>
      <c r="G23" s="2" t="s">
        <v>197</v>
      </c>
      <c r="H23" s="2" t="s">
        <v>62</v>
      </c>
      <c r="I23" s="2" t="s">
        <v>198</v>
      </c>
      <c r="J23" s="2" t="s">
        <v>199</v>
      </c>
      <c r="K23" s="2" t="s">
        <v>64</v>
      </c>
      <c r="L23" s="2" t="s">
        <v>65</v>
      </c>
      <c r="M23" s="2" t="s">
        <v>200</v>
      </c>
      <c r="N23" s="2" t="s">
        <v>67</v>
      </c>
      <c r="O23" s="2" t="s">
        <v>68</v>
      </c>
      <c r="P23" s="2" t="s">
        <v>201</v>
      </c>
      <c r="Q23" s="2" t="s">
        <v>70</v>
      </c>
      <c r="R23" s="2" t="s">
        <v>202</v>
      </c>
      <c r="S23" s="2" t="s">
        <v>72</v>
      </c>
      <c r="T23" s="2" t="s">
        <v>73</v>
      </c>
      <c r="U23" s="2" t="s">
        <v>73</v>
      </c>
      <c r="V23" s="2" t="s">
        <v>74</v>
      </c>
    </row>
    <row r="24" spans="1:22" ht="45" customHeight="1" x14ac:dyDescent="0.25">
      <c r="A24" s="2" t="s">
        <v>203</v>
      </c>
      <c r="B24" s="2" t="s">
        <v>56</v>
      </c>
      <c r="C24" s="2" t="s">
        <v>57</v>
      </c>
      <c r="D24" s="2" t="s">
        <v>58</v>
      </c>
      <c r="E24" s="2" t="s">
        <v>204</v>
      </c>
      <c r="F24" s="2" t="s">
        <v>205</v>
      </c>
      <c r="G24" s="2" t="s">
        <v>206</v>
      </c>
      <c r="H24" s="2" t="s">
        <v>62</v>
      </c>
      <c r="I24" s="2" t="s">
        <v>207</v>
      </c>
      <c r="J24" s="2" t="s">
        <v>208</v>
      </c>
      <c r="K24" s="2" t="s">
        <v>64</v>
      </c>
      <c r="L24" s="2" t="s">
        <v>81</v>
      </c>
      <c r="M24" s="2" t="s">
        <v>209</v>
      </c>
      <c r="N24" s="2" t="s">
        <v>143</v>
      </c>
      <c r="O24" s="2" t="s">
        <v>210</v>
      </c>
      <c r="P24" s="2" t="s">
        <v>211</v>
      </c>
      <c r="Q24" s="2" t="s">
        <v>70</v>
      </c>
      <c r="R24" s="2" t="s">
        <v>212</v>
      </c>
      <c r="S24" s="2" t="s">
        <v>213</v>
      </c>
      <c r="T24" s="2" t="s">
        <v>73</v>
      </c>
      <c r="U24" s="2" t="s">
        <v>73</v>
      </c>
      <c r="V24" s="2" t="s">
        <v>74</v>
      </c>
    </row>
    <row r="25" spans="1:22" ht="45" customHeight="1" x14ac:dyDescent="0.25">
      <c r="A25" s="2" t="s">
        <v>214</v>
      </c>
      <c r="B25" s="2" t="s">
        <v>56</v>
      </c>
      <c r="C25" s="2" t="s">
        <v>57</v>
      </c>
      <c r="D25" s="2" t="s">
        <v>58</v>
      </c>
      <c r="E25" s="2" t="s">
        <v>215</v>
      </c>
      <c r="F25" s="2" t="s">
        <v>205</v>
      </c>
      <c r="G25" s="2" t="s">
        <v>206</v>
      </c>
      <c r="H25" s="2" t="s">
        <v>62</v>
      </c>
      <c r="I25" s="2" t="s">
        <v>207</v>
      </c>
      <c r="J25" s="2" t="s">
        <v>208</v>
      </c>
      <c r="K25" s="2" t="s">
        <v>64</v>
      </c>
      <c r="L25" s="2" t="s">
        <v>81</v>
      </c>
      <c r="M25" s="2" t="s">
        <v>209</v>
      </c>
      <c r="N25" s="2" t="s">
        <v>216</v>
      </c>
      <c r="O25" s="2" t="s">
        <v>217</v>
      </c>
      <c r="P25" s="2" t="s">
        <v>218</v>
      </c>
      <c r="Q25" s="2" t="s">
        <v>70</v>
      </c>
      <c r="R25" s="2" t="s">
        <v>212</v>
      </c>
      <c r="S25" s="2" t="s">
        <v>213</v>
      </c>
      <c r="T25" s="2" t="s">
        <v>73</v>
      </c>
      <c r="U25" s="2" t="s">
        <v>73</v>
      </c>
      <c r="V25" s="2" t="s">
        <v>74</v>
      </c>
    </row>
    <row r="26" spans="1:22" ht="45" customHeight="1" x14ac:dyDescent="0.25">
      <c r="A26" s="2" t="s">
        <v>219</v>
      </c>
      <c r="B26" s="2" t="s">
        <v>56</v>
      </c>
      <c r="C26" s="2" t="s">
        <v>57</v>
      </c>
      <c r="D26" s="2" t="s">
        <v>58</v>
      </c>
      <c r="E26" s="2" t="s">
        <v>220</v>
      </c>
      <c r="F26" s="2" t="s">
        <v>205</v>
      </c>
      <c r="G26" s="2" t="s">
        <v>206</v>
      </c>
      <c r="H26" s="2" t="s">
        <v>62</v>
      </c>
      <c r="I26" s="2" t="s">
        <v>207</v>
      </c>
      <c r="J26" s="2" t="s">
        <v>208</v>
      </c>
      <c r="K26" s="2" t="s">
        <v>64</v>
      </c>
      <c r="L26" s="2" t="s">
        <v>81</v>
      </c>
      <c r="M26" s="2" t="s">
        <v>209</v>
      </c>
      <c r="N26" s="2" t="s">
        <v>221</v>
      </c>
      <c r="O26" s="2" t="s">
        <v>222</v>
      </c>
      <c r="P26" s="2" t="s">
        <v>218</v>
      </c>
      <c r="Q26" s="2" t="s">
        <v>70</v>
      </c>
      <c r="R26" s="2" t="s">
        <v>212</v>
      </c>
      <c r="S26" s="2" t="s">
        <v>213</v>
      </c>
      <c r="T26" s="2" t="s">
        <v>73</v>
      </c>
      <c r="U26" s="2" t="s">
        <v>73</v>
      </c>
      <c r="V26" s="2" t="s">
        <v>74</v>
      </c>
    </row>
    <row r="27" spans="1:22" ht="45" customHeight="1" x14ac:dyDescent="0.25">
      <c r="A27" s="2" t="s">
        <v>223</v>
      </c>
      <c r="B27" s="2" t="s">
        <v>56</v>
      </c>
      <c r="C27" s="2" t="s">
        <v>57</v>
      </c>
      <c r="D27" s="2" t="s">
        <v>58</v>
      </c>
      <c r="E27" s="2" t="s">
        <v>224</v>
      </c>
      <c r="F27" s="2" t="s">
        <v>225</v>
      </c>
      <c r="G27" s="2" t="s">
        <v>226</v>
      </c>
      <c r="H27" s="2" t="s">
        <v>62</v>
      </c>
      <c r="I27" s="2" t="s">
        <v>227</v>
      </c>
      <c r="J27" s="2" t="s">
        <v>228</v>
      </c>
      <c r="K27" s="2" t="s">
        <v>229</v>
      </c>
      <c r="L27" s="2" t="s">
        <v>81</v>
      </c>
      <c r="M27" s="2" t="s">
        <v>230</v>
      </c>
      <c r="N27" s="2" t="s">
        <v>231</v>
      </c>
      <c r="O27" s="2">
        <v>0</v>
      </c>
      <c r="P27" s="2" t="s">
        <v>232</v>
      </c>
      <c r="Q27" s="2" t="s">
        <v>70</v>
      </c>
      <c r="R27" s="2" t="s">
        <v>233</v>
      </c>
      <c r="S27" s="2" t="s">
        <v>234</v>
      </c>
      <c r="T27" s="2" t="s">
        <v>73</v>
      </c>
      <c r="U27" s="2" t="s">
        <v>73</v>
      </c>
      <c r="V27" s="2" t="s">
        <v>74</v>
      </c>
    </row>
    <row r="28" spans="1:22" ht="45" customHeight="1" x14ac:dyDescent="0.25">
      <c r="A28" s="2" t="s">
        <v>235</v>
      </c>
      <c r="B28" s="2" t="s">
        <v>56</v>
      </c>
      <c r="C28" s="2" t="s">
        <v>57</v>
      </c>
      <c r="D28" s="2" t="s">
        <v>58</v>
      </c>
      <c r="E28" s="2" t="s">
        <v>236</v>
      </c>
      <c r="F28" s="2" t="s">
        <v>237</v>
      </c>
      <c r="G28" s="2" t="s">
        <v>238</v>
      </c>
      <c r="H28" s="2" t="s">
        <v>62</v>
      </c>
      <c r="I28" s="2" t="s">
        <v>239</v>
      </c>
      <c r="J28" s="2" t="s">
        <v>240</v>
      </c>
      <c r="K28" s="2" t="s">
        <v>229</v>
      </c>
      <c r="L28" s="2" t="s">
        <v>81</v>
      </c>
      <c r="M28" s="2" t="s">
        <v>241</v>
      </c>
      <c r="N28" s="2" t="s">
        <v>242</v>
      </c>
      <c r="O28" s="2">
        <v>0</v>
      </c>
      <c r="P28" s="2" t="s">
        <v>243</v>
      </c>
      <c r="Q28" s="2" t="s">
        <v>70</v>
      </c>
      <c r="R28" s="2" t="s">
        <v>244</v>
      </c>
      <c r="S28" s="2" t="s">
        <v>234</v>
      </c>
      <c r="T28" s="2" t="s">
        <v>73</v>
      </c>
      <c r="U28" s="2" t="s">
        <v>73</v>
      </c>
      <c r="V28" s="2" t="s">
        <v>74</v>
      </c>
    </row>
    <row r="29" spans="1:22" ht="45" customHeight="1" x14ac:dyDescent="0.25">
      <c r="A29" s="2" t="s">
        <v>245</v>
      </c>
      <c r="B29" s="2" t="s">
        <v>56</v>
      </c>
      <c r="C29" s="2" t="s">
        <v>57</v>
      </c>
      <c r="D29" s="2" t="s">
        <v>58</v>
      </c>
      <c r="E29" s="2" t="s">
        <v>246</v>
      </c>
      <c r="F29" s="2" t="s">
        <v>247</v>
      </c>
      <c r="G29" s="2" t="s">
        <v>248</v>
      </c>
      <c r="H29" s="2" t="s">
        <v>62</v>
      </c>
      <c r="I29" s="2" t="s">
        <v>249</v>
      </c>
      <c r="J29" s="2" t="s">
        <v>250</v>
      </c>
      <c r="K29" s="2" t="s">
        <v>229</v>
      </c>
      <c r="L29" s="2" t="s">
        <v>81</v>
      </c>
      <c r="M29" s="2" t="s">
        <v>251</v>
      </c>
      <c r="N29" s="2" t="s">
        <v>252</v>
      </c>
      <c r="O29" s="2">
        <v>0</v>
      </c>
      <c r="P29" s="2" t="s">
        <v>253</v>
      </c>
      <c r="Q29" s="2" t="s">
        <v>103</v>
      </c>
      <c r="R29" s="2" t="s">
        <v>254</v>
      </c>
      <c r="S29" s="2" t="s">
        <v>234</v>
      </c>
      <c r="T29" s="2" t="s">
        <v>73</v>
      </c>
      <c r="U29" s="2" t="s">
        <v>73</v>
      </c>
      <c r="V29" s="2" t="s">
        <v>74</v>
      </c>
    </row>
    <row r="30" spans="1:22" ht="45" customHeight="1" x14ac:dyDescent="0.25">
      <c r="A30" s="2" t="s">
        <v>255</v>
      </c>
      <c r="B30" s="2" t="s">
        <v>56</v>
      </c>
      <c r="C30" s="2" t="s">
        <v>57</v>
      </c>
      <c r="D30" s="2" t="s">
        <v>58</v>
      </c>
      <c r="E30" s="2" t="s">
        <v>256</v>
      </c>
      <c r="F30" s="2" t="s">
        <v>257</v>
      </c>
      <c r="G30" s="2" t="s">
        <v>258</v>
      </c>
      <c r="H30" s="2" t="s">
        <v>62</v>
      </c>
      <c r="I30" s="2" t="s">
        <v>259</v>
      </c>
      <c r="J30" s="2" t="s">
        <v>260</v>
      </c>
      <c r="K30" s="2" t="s">
        <v>229</v>
      </c>
      <c r="L30" s="2" t="s">
        <v>81</v>
      </c>
      <c r="M30" s="2" t="s">
        <v>261</v>
      </c>
      <c r="N30" s="2" t="s">
        <v>262</v>
      </c>
      <c r="O30" s="2">
        <v>0</v>
      </c>
      <c r="P30" s="2" t="s">
        <v>263</v>
      </c>
      <c r="Q30" s="2" t="s">
        <v>103</v>
      </c>
      <c r="R30" s="2" t="s">
        <v>264</v>
      </c>
      <c r="S30" s="2" t="s">
        <v>234</v>
      </c>
      <c r="T30" s="2" t="s">
        <v>73</v>
      </c>
      <c r="U30" s="2" t="s">
        <v>73</v>
      </c>
      <c r="V30" s="2" t="s">
        <v>74</v>
      </c>
    </row>
    <row r="31" spans="1:22" ht="45" customHeight="1" x14ac:dyDescent="0.25">
      <c r="A31" s="2" t="s">
        <v>265</v>
      </c>
      <c r="B31" s="2" t="s">
        <v>56</v>
      </c>
      <c r="C31" s="2" t="s">
        <v>57</v>
      </c>
      <c r="D31" s="2" t="s">
        <v>58</v>
      </c>
      <c r="E31" s="2" t="s">
        <v>266</v>
      </c>
      <c r="F31" s="2" t="s">
        <v>267</v>
      </c>
      <c r="G31" s="2" t="s">
        <v>268</v>
      </c>
      <c r="H31" s="2" t="s">
        <v>62</v>
      </c>
      <c r="I31" s="2" t="s">
        <v>269</v>
      </c>
      <c r="J31" s="2" t="s">
        <v>270</v>
      </c>
      <c r="K31" s="2" t="s">
        <v>229</v>
      </c>
      <c r="L31" s="2" t="s">
        <v>81</v>
      </c>
      <c r="M31" s="2" t="s">
        <v>271</v>
      </c>
      <c r="N31" s="2" t="s">
        <v>272</v>
      </c>
      <c r="O31" s="2">
        <v>0</v>
      </c>
      <c r="P31" s="2" t="s">
        <v>273</v>
      </c>
      <c r="Q31" s="2" t="s">
        <v>103</v>
      </c>
      <c r="R31" s="2" t="s">
        <v>274</v>
      </c>
      <c r="S31" s="2" t="s">
        <v>234</v>
      </c>
      <c r="T31" s="2" t="s">
        <v>73</v>
      </c>
      <c r="U31" s="2" t="s">
        <v>73</v>
      </c>
      <c r="V31" s="2" t="s">
        <v>74</v>
      </c>
    </row>
    <row r="32" spans="1:22" ht="45" customHeight="1" x14ac:dyDescent="0.25">
      <c r="A32" s="2" t="s">
        <v>275</v>
      </c>
      <c r="B32" s="2" t="s">
        <v>56</v>
      </c>
      <c r="C32" s="2" t="s">
        <v>57</v>
      </c>
      <c r="D32" s="2" t="s">
        <v>58</v>
      </c>
      <c r="E32" s="2" t="s">
        <v>276</v>
      </c>
      <c r="F32" s="2" t="s">
        <v>277</v>
      </c>
      <c r="G32" s="2" t="s">
        <v>278</v>
      </c>
      <c r="H32" s="2" t="s">
        <v>62</v>
      </c>
      <c r="I32" s="2" t="s">
        <v>279</v>
      </c>
      <c r="J32" s="2" t="s">
        <v>280</v>
      </c>
      <c r="K32" s="2" t="s">
        <v>229</v>
      </c>
      <c r="L32" s="2" t="s">
        <v>81</v>
      </c>
      <c r="M32" s="2" t="s">
        <v>281</v>
      </c>
      <c r="N32" s="2" t="s">
        <v>282</v>
      </c>
      <c r="O32" s="2">
        <v>0</v>
      </c>
      <c r="P32" s="2" t="s">
        <v>283</v>
      </c>
      <c r="Q32" s="2" t="s">
        <v>103</v>
      </c>
      <c r="R32" s="2" t="s">
        <v>284</v>
      </c>
      <c r="S32" s="2" t="s">
        <v>234</v>
      </c>
      <c r="T32" s="2" t="s">
        <v>73</v>
      </c>
      <c r="U32" s="2" t="s">
        <v>73</v>
      </c>
      <c r="V32" s="2" t="s">
        <v>74</v>
      </c>
    </row>
    <row r="33" spans="1:22" ht="45" customHeight="1" x14ac:dyDescent="0.25">
      <c r="A33" s="2" t="s">
        <v>285</v>
      </c>
      <c r="B33" s="2" t="s">
        <v>56</v>
      </c>
      <c r="C33" s="2" t="s">
        <v>57</v>
      </c>
      <c r="D33" s="2" t="s">
        <v>58</v>
      </c>
      <c r="E33" s="2" t="s">
        <v>286</v>
      </c>
      <c r="F33" s="2" t="s">
        <v>287</v>
      </c>
      <c r="G33" s="2" t="s">
        <v>288</v>
      </c>
      <c r="H33" s="2" t="s">
        <v>62</v>
      </c>
      <c r="I33" s="2" t="s">
        <v>289</v>
      </c>
      <c r="J33" s="2" t="s">
        <v>290</v>
      </c>
      <c r="K33" s="2" t="s">
        <v>229</v>
      </c>
      <c r="L33" s="2" t="s">
        <v>81</v>
      </c>
      <c r="M33" s="2" t="s">
        <v>291</v>
      </c>
      <c r="N33" s="2" t="s">
        <v>292</v>
      </c>
      <c r="O33" s="2">
        <v>0</v>
      </c>
      <c r="P33" s="2" t="s">
        <v>293</v>
      </c>
      <c r="Q33" s="2" t="s">
        <v>103</v>
      </c>
      <c r="R33" s="2" t="s">
        <v>294</v>
      </c>
      <c r="S33" s="2" t="s">
        <v>234</v>
      </c>
      <c r="T33" s="2" t="s">
        <v>73</v>
      </c>
      <c r="U33" s="2" t="s">
        <v>73</v>
      </c>
      <c r="V33" s="2" t="s">
        <v>74</v>
      </c>
    </row>
    <row r="34" spans="1:22" ht="45" customHeight="1" x14ac:dyDescent="0.25">
      <c r="A34" s="2" t="s">
        <v>295</v>
      </c>
      <c r="B34" s="2" t="s">
        <v>56</v>
      </c>
      <c r="C34" s="2" t="s">
        <v>57</v>
      </c>
      <c r="D34" s="2" t="s">
        <v>58</v>
      </c>
      <c r="E34" s="2" t="s">
        <v>296</v>
      </c>
      <c r="F34" s="2" t="s">
        <v>297</v>
      </c>
      <c r="G34" s="2" t="s">
        <v>296</v>
      </c>
      <c r="H34" s="2" t="s">
        <v>62</v>
      </c>
      <c r="I34" s="2" t="s">
        <v>298</v>
      </c>
      <c r="J34" s="2" t="s">
        <v>299</v>
      </c>
      <c r="K34" s="2" t="s">
        <v>229</v>
      </c>
      <c r="L34" s="2" t="s">
        <v>81</v>
      </c>
      <c r="M34" s="3" t="s">
        <v>2379</v>
      </c>
      <c r="N34" s="2" t="s">
        <v>300</v>
      </c>
      <c r="O34" s="2" t="s">
        <v>301</v>
      </c>
      <c r="P34" s="2" t="s">
        <v>301</v>
      </c>
      <c r="Q34" s="2" t="s">
        <v>70</v>
      </c>
      <c r="R34" s="2" t="s">
        <v>302</v>
      </c>
      <c r="S34" s="2" t="s">
        <v>303</v>
      </c>
      <c r="T34" s="2" t="s">
        <v>73</v>
      </c>
      <c r="U34" s="2" t="s">
        <v>73</v>
      </c>
      <c r="V34" s="2" t="s">
        <v>304</v>
      </c>
    </row>
    <row r="35" spans="1:22" ht="45" customHeight="1" x14ac:dyDescent="0.25">
      <c r="A35" s="2" t="s">
        <v>305</v>
      </c>
      <c r="B35" s="2" t="s">
        <v>56</v>
      </c>
      <c r="C35" s="2" t="s">
        <v>57</v>
      </c>
      <c r="D35" s="2" t="s">
        <v>58</v>
      </c>
      <c r="E35" s="2" t="s">
        <v>306</v>
      </c>
      <c r="F35" s="2" t="s">
        <v>297</v>
      </c>
      <c r="G35" s="2" t="s">
        <v>306</v>
      </c>
      <c r="H35" s="2" t="s">
        <v>62</v>
      </c>
      <c r="I35" s="2" t="s">
        <v>307</v>
      </c>
      <c r="J35" s="2" t="s">
        <v>308</v>
      </c>
      <c r="K35" s="2" t="s">
        <v>229</v>
      </c>
      <c r="L35" s="2" t="s">
        <v>81</v>
      </c>
      <c r="M35" s="3" t="s">
        <v>2379</v>
      </c>
      <c r="N35" s="2" t="s">
        <v>201</v>
      </c>
      <c r="O35" s="2" t="s">
        <v>6</v>
      </c>
      <c r="P35" s="2" t="s">
        <v>6</v>
      </c>
      <c r="Q35" s="2" t="s">
        <v>70</v>
      </c>
      <c r="R35" s="2" t="s">
        <v>302</v>
      </c>
      <c r="S35" s="2" t="s">
        <v>303</v>
      </c>
      <c r="T35" s="2" t="s">
        <v>73</v>
      </c>
      <c r="U35" s="2" t="s">
        <v>73</v>
      </c>
      <c r="V35" s="2" t="s">
        <v>304</v>
      </c>
    </row>
    <row r="36" spans="1:22" ht="45" customHeight="1" x14ac:dyDescent="0.25">
      <c r="A36" s="2" t="s">
        <v>309</v>
      </c>
      <c r="B36" s="2" t="s">
        <v>56</v>
      </c>
      <c r="C36" s="2" t="s">
        <v>57</v>
      </c>
      <c r="D36" s="2" t="s">
        <v>58</v>
      </c>
      <c r="E36" s="2" t="s">
        <v>310</v>
      </c>
      <c r="F36" s="2" t="s">
        <v>311</v>
      </c>
      <c r="G36" s="2" t="s">
        <v>310</v>
      </c>
      <c r="H36" s="2" t="s">
        <v>62</v>
      </c>
      <c r="I36" s="2" t="s">
        <v>312</v>
      </c>
      <c r="J36" s="2" t="s">
        <v>313</v>
      </c>
      <c r="K36" s="2" t="s">
        <v>229</v>
      </c>
      <c r="L36" s="2" t="s">
        <v>81</v>
      </c>
      <c r="M36" s="3" t="s">
        <v>2379</v>
      </c>
      <c r="N36" s="2" t="s">
        <v>314</v>
      </c>
      <c r="O36" s="2" t="s">
        <v>315</v>
      </c>
      <c r="P36" s="2" t="s">
        <v>315</v>
      </c>
      <c r="Q36" s="2" t="s">
        <v>70</v>
      </c>
      <c r="R36" s="2" t="s">
        <v>316</v>
      </c>
      <c r="S36" s="2" t="s">
        <v>303</v>
      </c>
      <c r="T36" s="2" t="s">
        <v>73</v>
      </c>
      <c r="U36" s="2" t="s">
        <v>73</v>
      </c>
      <c r="V36" s="2" t="s">
        <v>304</v>
      </c>
    </row>
    <row r="37" spans="1:22" ht="45" customHeight="1" x14ac:dyDescent="0.25">
      <c r="A37" s="2" t="s">
        <v>317</v>
      </c>
      <c r="B37" s="2" t="s">
        <v>56</v>
      </c>
      <c r="C37" s="2" t="s">
        <v>57</v>
      </c>
      <c r="D37" s="2" t="s">
        <v>58</v>
      </c>
      <c r="E37" s="2" t="s">
        <v>318</v>
      </c>
      <c r="F37" s="2" t="s">
        <v>297</v>
      </c>
      <c r="G37" s="2" t="s">
        <v>318</v>
      </c>
      <c r="H37" s="2" t="s">
        <v>62</v>
      </c>
      <c r="I37" s="2" t="s">
        <v>319</v>
      </c>
      <c r="J37" s="2" t="s">
        <v>320</v>
      </c>
      <c r="K37" s="2" t="s">
        <v>229</v>
      </c>
      <c r="L37" s="2" t="s">
        <v>81</v>
      </c>
      <c r="M37" s="3" t="s">
        <v>2379</v>
      </c>
      <c r="N37" s="2" t="s">
        <v>321</v>
      </c>
      <c r="O37" s="2" t="s">
        <v>322</v>
      </c>
      <c r="P37" s="2" t="s">
        <v>322</v>
      </c>
      <c r="Q37" s="2" t="s">
        <v>70</v>
      </c>
      <c r="R37" s="2" t="s">
        <v>302</v>
      </c>
      <c r="S37" s="2" t="s">
        <v>303</v>
      </c>
      <c r="T37" s="2" t="s">
        <v>73</v>
      </c>
      <c r="U37" s="2" t="s">
        <v>73</v>
      </c>
      <c r="V37" s="2" t="s">
        <v>304</v>
      </c>
    </row>
    <row r="38" spans="1:22" ht="45" customHeight="1" x14ac:dyDescent="0.25">
      <c r="A38" s="2" t="s">
        <v>323</v>
      </c>
      <c r="B38" s="2" t="s">
        <v>56</v>
      </c>
      <c r="C38" s="2" t="s">
        <v>57</v>
      </c>
      <c r="D38" s="2" t="s">
        <v>58</v>
      </c>
      <c r="E38" s="2" t="s">
        <v>324</v>
      </c>
      <c r="F38" s="2" t="s">
        <v>297</v>
      </c>
      <c r="G38" s="2" t="s">
        <v>324</v>
      </c>
      <c r="H38" s="2" t="s">
        <v>62</v>
      </c>
      <c r="I38" s="2" t="s">
        <v>325</v>
      </c>
      <c r="J38" s="2" t="s">
        <v>326</v>
      </c>
      <c r="K38" s="2" t="s">
        <v>229</v>
      </c>
      <c r="L38" s="2" t="s">
        <v>81</v>
      </c>
      <c r="M38" s="3" t="s">
        <v>2379</v>
      </c>
      <c r="N38" s="2" t="s">
        <v>300</v>
      </c>
      <c r="O38" s="2" t="s">
        <v>153</v>
      </c>
      <c r="P38" s="2" t="s">
        <v>153</v>
      </c>
      <c r="Q38" s="2" t="s">
        <v>70</v>
      </c>
      <c r="R38" s="2" t="s">
        <v>302</v>
      </c>
      <c r="S38" s="2" t="s">
        <v>303</v>
      </c>
      <c r="T38" s="2" t="s">
        <v>73</v>
      </c>
      <c r="U38" s="2" t="s">
        <v>73</v>
      </c>
      <c r="V38" s="2" t="s">
        <v>304</v>
      </c>
    </row>
    <row r="39" spans="1:22" ht="45" customHeight="1" x14ac:dyDescent="0.25">
      <c r="A39" s="2" t="s">
        <v>327</v>
      </c>
      <c r="B39" s="2" t="s">
        <v>56</v>
      </c>
      <c r="C39" s="2" t="s">
        <v>57</v>
      </c>
      <c r="D39" s="2" t="s">
        <v>58</v>
      </c>
      <c r="E39" s="2" t="s">
        <v>328</v>
      </c>
      <c r="F39" s="2" t="s">
        <v>297</v>
      </c>
      <c r="G39" s="2" t="s">
        <v>328</v>
      </c>
      <c r="H39" s="2" t="s">
        <v>62</v>
      </c>
      <c r="I39" s="2" t="s">
        <v>329</v>
      </c>
      <c r="J39" s="2" t="s">
        <v>330</v>
      </c>
      <c r="K39" s="2" t="s">
        <v>229</v>
      </c>
      <c r="L39" s="2" t="s">
        <v>81</v>
      </c>
      <c r="M39" s="3" t="s">
        <v>2379</v>
      </c>
      <c r="N39" s="2" t="s">
        <v>331</v>
      </c>
      <c r="O39" s="2" t="s">
        <v>331</v>
      </c>
      <c r="P39" s="2" t="s">
        <v>331</v>
      </c>
      <c r="Q39" s="2" t="s">
        <v>70</v>
      </c>
      <c r="R39" s="2" t="s">
        <v>302</v>
      </c>
      <c r="S39" s="2" t="s">
        <v>303</v>
      </c>
      <c r="T39" s="2" t="s">
        <v>73</v>
      </c>
      <c r="U39" s="2" t="s">
        <v>73</v>
      </c>
      <c r="V39" s="2" t="s">
        <v>304</v>
      </c>
    </row>
    <row r="40" spans="1:22" ht="45" customHeight="1" x14ac:dyDescent="0.25">
      <c r="A40" s="2" t="s">
        <v>332</v>
      </c>
      <c r="B40" s="2" t="s">
        <v>56</v>
      </c>
      <c r="C40" s="2" t="s">
        <v>57</v>
      </c>
      <c r="D40" s="2" t="s">
        <v>58</v>
      </c>
      <c r="E40" s="2" t="s">
        <v>333</v>
      </c>
      <c r="F40" s="2" t="s">
        <v>334</v>
      </c>
      <c r="G40" s="2" t="s">
        <v>333</v>
      </c>
      <c r="H40" s="2" t="s">
        <v>179</v>
      </c>
      <c r="I40" s="2" t="s">
        <v>335</v>
      </c>
      <c r="J40" s="2" t="s">
        <v>336</v>
      </c>
      <c r="K40" s="2" t="s">
        <v>229</v>
      </c>
      <c r="L40" s="2" t="s">
        <v>81</v>
      </c>
      <c r="M40" s="3" t="s">
        <v>2379</v>
      </c>
      <c r="N40" s="2" t="s">
        <v>337</v>
      </c>
      <c r="O40" s="2" t="s">
        <v>338</v>
      </c>
      <c r="P40" s="2" t="s">
        <v>338</v>
      </c>
      <c r="Q40" s="2" t="s">
        <v>70</v>
      </c>
      <c r="R40" s="2" t="s">
        <v>339</v>
      </c>
      <c r="S40" s="2" t="s">
        <v>303</v>
      </c>
      <c r="T40" s="2" t="s">
        <v>73</v>
      </c>
      <c r="U40" s="2" t="s">
        <v>73</v>
      </c>
      <c r="V40" s="2" t="s">
        <v>304</v>
      </c>
    </row>
    <row r="41" spans="1:22" ht="45" customHeight="1" x14ac:dyDescent="0.25">
      <c r="A41" s="2" t="s">
        <v>340</v>
      </c>
      <c r="B41" s="2" t="s">
        <v>56</v>
      </c>
      <c r="C41" s="2" t="s">
        <v>57</v>
      </c>
      <c r="D41" s="2" t="s">
        <v>58</v>
      </c>
      <c r="E41" s="2" t="s">
        <v>341</v>
      </c>
      <c r="F41" s="2" t="s">
        <v>297</v>
      </c>
      <c r="G41" s="2" t="s">
        <v>341</v>
      </c>
      <c r="H41" s="2" t="s">
        <v>179</v>
      </c>
      <c r="I41" s="2" t="s">
        <v>342</v>
      </c>
      <c r="J41" s="2" t="s">
        <v>343</v>
      </c>
      <c r="K41" s="2" t="s">
        <v>229</v>
      </c>
      <c r="L41" s="2" t="s">
        <v>81</v>
      </c>
      <c r="M41" s="2" t="s">
        <v>344</v>
      </c>
      <c r="N41" s="2" t="s">
        <v>345</v>
      </c>
      <c r="O41" s="2" t="s">
        <v>346</v>
      </c>
      <c r="P41" s="2" t="s">
        <v>346</v>
      </c>
      <c r="Q41" s="2" t="s">
        <v>70</v>
      </c>
      <c r="R41" s="2" t="s">
        <v>339</v>
      </c>
      <c r="S41" s="2" t="s">
        <v>303</v>
      </c>
      <c r="T41" s="2" t="s">
        <v>73</v>
      </c>
      <c r="U41" s="2" t="s">
        <v>73</v>
      </c>
      <c r="V41" s="2" t="s">
        <v>74</v>
      </c>
    </row>
    <row r="42" spans="1:22" ht="45" customHeight="1" x14ac:dyDescent="0.25">
      <c r="A42" s="2" t="s">
        <v>347</v>
      </c>
      <c r="B42" s="2" t="s">
        <v>56</v>
      </c>
      <c r="C42" s="2" t="s">
        <v>57</v>
      </c>
      <c r="D42" s="2" t="s">
        <v>58</v>
      </c>
      <c r="E42" s="2" t="s">
        <v>348</v>
      </c>
      <c r="F42" s="2" t="s">
        <v>297</v>
      </c>
      <c r="G42" s="2" t="s">
        <v>348</v>
      </c>
      <c r="H42" s="2" t="s">
        <v>179</v>
      </c>
      <c r="I42" s="2" t="s">
        <v>349</v>
      </c>
      <c r="J42" s="2" t="s">
        <v>350</v>
      </c>
      <c r="K42" s="2" t="s">
        <v>229</v>
      </c>
      <c r="L42" s="2" t="s">
        <v>81</v>
      </c>
      <c r="M42" s="2" t="s">
        <v>82</v>
      </c>
      <c r="N42" s="2" t="s">
        <v>351</v>
      </c>
      <c r="O42" s="2" t="s">
        <v>352</v>
      </c>
      <c r="P42" s="2" t="s">
        <v>352</v>
      </c>
      <c r="Q42" s="2" t="s">
        <v>70</v>
      </c>
      <c r="R42" s="2" t="s">
        <v>339</v>
      </c>
      <c r="S42" s="2" t="s">
        <v>303</v>
      </c>
      <c r="T42" s="2" t="s">
        <v>73</v>
      </c>
      <c r="U42" s="2" t="s">
        <v>73</v>
      </c>
      <c r="V42" s="2" t="s">
        <v>74</v>
      </c>
    </row>
    <row r="43" spans="1:22" ht="45" customHeight="1" x14ac:dyDescent="0.25">
      <c r="A43" s="2" t="s">
        <v>353</v>
      </c>
      <c r="B43" s="2" t="s">
        <v>56</v>
      </c>
      <c r="C43" s="2" t="s">
        <v>57</v>
      </c>
      <c r="D43" s="2" t="s">
        <v>58</v>
      </c>
      <c r="E43" s="2" t="s">
        <v>354</v>
      </c>
      <c r="F43" s="2" t="s">
        <v>297</v>
      </c>
      <c r="G43" s="2" t="s">
        <v>354</v>
      </c>
      <c r="H43" s="2" t="s">
        <v>179</v>
      </c>
      <c r="I43" s="2" t="s">
        <v>355</v>
      </c>
      <c r="J43" s="2" t="s">
        <v>356</v>
      </c>
      <c r="K43" s="2" t="s">
        <v>229</v>
      </c>
      <c r="L43" s="2" t="s">
        <v>81</v>
      </c>
      <c r="M43" s="2" t="s">
        <v>357</v>
      </c>
      <c r="N43" s="2" t="s">
        <v>192</v>
      </c>
      <c r="O43" s="2" t="s">
        <v>358</v>
      </c>
      <c r="P43" s="2" t="s">
        <v>358</v>
      </c>
      <c r="Q43" s="2" t="s">
        <v>70</v>
      </c>
      <c r="R43" s="2" t="s">
        <v>339</v>
      </c>
      <c r="S43" s="2" t="s">
        <v>303</v>
      </c>
      <c r="T43" s="2" t="s">
        <v>73</v>
      </c>
      <c r="U43" s="2" t="s">
        <v>73</v>
      </c>
      <c r="V43" s="2" t="s">
        <v>74</v>
      </c>
    </row>
    <row r="44" spans="1:22" ht="45" customHeight="1" x14ac:dyDescent="0.25">
      <c r="A44" s="2" t="s">
        <v>359</v>
      </c>
      <c r="B44" s="2" t="s">
        <v>56</v>
      </c>
      <c r="C44" s="2" t="s">
        <v>57</v>
      </c>
      <c r="D44" s="2" t="s">
        <v>58</v>
      </c>
      <c r="E44" s="2" t="s">
        <v>360</v>
      </c>
      <c r="F44" s="2" t="s">
        <v>361</v>
      </c>
      <c r="G44" s="2" t="s">
        <v>360</v>
      </c>
      <c r="H44" s="2" t="s">
        <v>62</v>
      </c>
      <c r="I44" s="2" t="s">
        <v>362</v>
      </c>
      <c r="J44" s="2" t="s">
        <v>363</v>
      </c>
      <c r="K44" s="2" t="s">
        <v>229</v>
      </c>
      <c r="L44" s="2" t="s">
        <v>81</v>
      </c>
      <c r="M44" s="3" t="s">
        <v>2379</v>
      </c>
      <c r="N44" s="2" t="s">
        <v>125</v>
      </c>
      <c r="O44" s="2" t="s">
        <v>6</v>
      </c>
      <c r="P44" s="2" t="s">
        <v>6</v>
      </c>
      <c r="Q44" s="2" t="s">
        <v>70</v>
      </c>
      <c r="R44" s="2" t="s">
        <v>364</v>
      </c>
      <c r="S44" s="2" t="s">
        <v>303</v>
      </c>
      <c r="T44" s="2" t="s">
        <v>73</v>
      </c>
      <c r="U44" s="2" t="s">
        <v>73</v>
      </c>
      <c r="V44" s="2" t="s">
        <v>304</v>
      </c>
    </row>
    <row r="45" spans="1:22" ht="45" customHeight="1" x14ac:dyDescent="0.25">
      <c r="A45" s="2" t="s">
        <v>365</v>
      </c>
      <c r="B45" s="2" t="s">
        <v>56</v>
      </c>
      <c r="C45" s="2" t="s">
        <v>57</v>
      </c>
      <c r="D45" s="2" t="s">
        <v>58</v>
      </c>
      <c r="E45" s="2" t="s">
        <v>366</v>
      </c>
      <c r="F45" s="2" t="s">
        <v>361</v>
      </c>
      <c r="G45" s="2" t="s">
        <v>366</v>
      </c>
      <c r="H45" s="2" t="s">
        <v>62</v>
      </c>
      <c r="I45" s="2" t="s">
        <v>367</v>
      </c>
      <c r="J45" s="2" t="s">
        <v>368</v>
      </c>
      <c r="K45" s="2" t="s">
        <v>229</v>
      </c>
      <c r="L45" s="2" t="s">
        <v>81</v>
      </c>
      <c r="M45" s="3" t="s">
        <v>2379</v>
      </c>
      <c r="N45" s="2" t="s">
        <v>125</v>
      </c>
      <c r="O45" s="2" t="s">
        <v>6</v>
      </c>
      <c r="P45" s="2" t="s">
        <v>6</v>
      </c>
      <c r="Q45" s="2" t="s">
        <v>70</v>
      </c>
      <c r="R45" s="2" t="s">
        <v>364</v>
      </c>
      <c r="S45" s="2" t="s">
        <v>303</v>
      </c>
      <c r="T45" s="2" t="s">
        <v>73</v>
      </c>
      <c r="U45" s="2" t="s">
        <v>73</v>
      </c>
      <c r="V45" s="2" t="s">
        <v>304</v>
      </c>
    </row>
    <row r="46" spans="1:22" ht="45" customHeight="1" x14ac:dyDescent="0.25">
      <c r="A46" s="2" t="s">
        <v>369</v>
      </c>
      <c r="B46" s="2" t="s">
        <v>56</v>
      </c>
      <c r="C46" s="2" t="s">
        <v>57</v>
      </c>
      <c r="D46" s="2" t="s">
        <v>58</v>
      </c>
      <c r="E46" s="2" t="s">
        <v>370</v>
      </c>
      <c r="F46" s="2" t="s">
        <v>361</v>
      </c>
      <c r="G46" s="2" t="s">
        <v>370</v>
      </c>
      <c r="H46" s="2" t="s">
        <v>62</v>
      </c>
      <c r="I46" s="2" t="s">
        <v>371</v>
      </c>
      <c r="J46" s="2" t="s">
        <v>372</v>
      </c>
      <c r="K46" s="2" t="s">
        <v>229</v>
      </c>
      <c r="L46" s="2" t="s">
        <v>81</v>
      </c>
      <c r="M46" s="2" t="s">
        <v>344</v>
      </c>
      <c r="N46" s="2" t="s">
        <v>221</v>
      </c>
      <c r="O46" s="2" t="s">
        <v>373</v>
      </c>
      <c r="P46" s="2" t="s">
        <v>373</v>
      </c>
      <c r="Q46" s="2" t="s">
        <v>70</v>
      </c>
      <c r="R46" s="2" t="s">
        <v>364</v>
      </c>
      <c r="S46" s="2" t="s">
        <v>303</v>
      </c>
      <c r="T46" s="2" t="s">
        <v>73</v>
      </c>
      <c r="U46" s="2" t="s">
        <v>73</v>
      </c>
      <c r="V46" s="2" t="s">
        <v>74</v>
      </c>
    </row>
    <row r="47" spans="1:22" ht="45" customHeight="1" x14ac:dyDescent="0.25">
      <c r="A47" s="2" t="s">
        <v>374</v>
      </c>
      <c r="B47" s="2" t="s">
        <v>56</v>
      </c>
      <c r="C47" s="2" t="s">
        <v>57</v>
      </c>
      <c r="D47" s="2" t="s">
        <v>58</v>
      </c>
      <c r="E47" s="2" t="s">
        <v>375</v>
      </c>
      <c r="F47" s="2" t="s">
        <v>361</v>
      </c>
      <c r="G47" s="2" t="s">
        <v>375</v>
      </c>
      <c r="H47" s="2" t="s">
        <v>62</v>
      </c>
      <c r="I47" s="2" t="s">
        <v>376</v>
      </c>
      <c r="J47" s="2" t="s">
        <v>377</v>
      </c>
      <c r="K47" s="2" t="s">
        <v>229</v>
      </c>
      <c r="L47" s="2" t="s">
        <v>81</v>
      </c>
      <c r="M47" s="3" t="s">
        <v>2379</v>
      </c>
      <c r="N47" s="2" t="s">
        <v>378</v>
      </c>
      <c r="O47" s="2" t="s">
        <v>9</v>
      </c>
      <c r="P47" s="2" t="s">
        <v>9</v>
      </c>
      <c r="Q47" s="2" t="s">
        <v>70</v>
      </c>
      <c r="R47" s="2" t="s">
        <v>364</v>
      </c>
      <c r="S47" s="2" t="s">
        <v>303</v>
      </c>
      <c r="T47" s="2" t="s">
        <v>73</v>
      </c>
      <c r="U47" s="2" t="s">
        <v>73</v>
      </c>
      <c r="V47" s="2" t="s">
        <v>304</v>
      </c>
    </row>
    <row r="48" spans="1:22" ht="45" customHeight="1" x14ac:dyDescent="0.25">
      <c r="A48" s="2" t="s">
        <v>379</v>
      </c>
      <c r="B48" s="2" t="s">
        <v>56</v>
      </c>
      <c r="C48" s="2" t="s">
        <v>57</v>
      </c>
      <c r="D48" s="2" t="s">
        <v>58</v>
      </c>
      <c r="E48" s="2" t="s">
        <v>380</v>
      </c>
      <c r="F48" s="2" t="s">
        <v>361</v>
      </c>
      <c r="G48" s="2" t="s">
        <v>380</v>
      </c>
      <c r="H48" s="2" t="s">
        <v>62</v>
      </c>
      <c r="I48" s="2" t="s">
        <v>381</v>
      </c>
      <c r="J48" s="2" t="s">
        <v>382</v>
      </c>
      <c r="K48" s="2" t="s">
        <v>229</v>
      </c>
      <c r="L48" s="2" t="s">
        <v>81</v>
      </c>
      <c r="M48" s="2" t="s">
        <v>383</v>
      </c>
      <c r="N48" s="2" t="s">
        <v>300</v>
      </c>
      <c r="O48" s="2" t="s">
        <v>6</v>
      </c>
      <c r="P48" s="2" t="s">
        <v>6</v>
      </c>
      <c r="Q48" s="2" t="s">
        <v>70</v>
      </c>
      <c r="R48" s="2" t="s">
        <v>364</v>
      </c>
      <c r="S48" s="2" t="s">
        <v>303</v>
      </c>
      <c r="T48" s="2" t="s">
        <v>73</v>
      </c>
      <c r="U48" s="2" t="s">
        <v>73</v>
      </c>
      <c r="V48" s="2" t="s">
        <v>74</v>
      </c>
    </row>
    <row r="49" spans="1:22" ht="45" customHeight="1" x14ac:dyDescent="0.25">
      <c r="A49" s="2" t="s">
        <v>384</v>
      </c>
      <c r="B49" s="2" t="s">
        <v>56</v>
      </c>
      <c r="C49" s="2" t="s">
        <v>57</v>
      </c>
      <c r="D49" s="2" t="s">
        <v>58</v>
      </c>
      <c r="E49" s="2" t="s">
        <v>385</v>
      </c>
      <c r="F49" s="2" t="s">
        <v>361</v>
      </c>
      <c r="G49" s="2" t="s">
        <v>385</v>
      </c>
      <c r="H49" s="2" t="s">
        <v>62</v>
      </c>
      <c r="I49" s="2" t="s">
        <v>386</v>
      </c>
      <c r="J49" s="2" t="s">
        <v>387</v>
      </c>
      <c r="K49" s="2" t="s">
        <v>229</v>
      </c>
      <c r="L49" s="2" t="s">
        <v>81</v>
      </c>
      <c r="M49" s="3" t="s">
        <v>2379</v>
      </c>
      <c r="N49" s="2" t="s">
        <v>93</v>
      </c>
      <c r="O49" s="2" t="s">
        <v>153</v>
      </c>
      <c r="P49" s="2" t="s">
        <v>153</v>
      </c>
      <c r="Q49" s="2" t="s">
        <v>103</v>
      </c>
      <c r="R49" s="2" t="s">
        <v>364</v>
      </c>
      <c r="S49" s="2" t="s">
        <v>303</v>
      </c>
      <c r="T49" s="2" t="s">
        <v>73</v>
      </c>
      <c r="U49" s="2" t="s">
        <v>73</v>
      </c>
      <c r="V49" s="2" t="s">
        <v>304</v>
      </c>
    </row>
    <row r="50" spans="1:22" ht="45" customHeight="1" x14ac:dyDescent="0.25">
      <c r="A50" s="2" t="s">
        <v>388</v>
      </c>
      <c r="B50" s="2" t="s">
        <v>56</v>
      </c>
      <c r="C50" s="2" t="s">
        <v>57</v>
      </c>
      <c r="D50" s="2" t="s">
        <v>58</v>
      </c>
      <c r="E50" s="2" t="s">
        <v>389</v>
      </c>
      <c r="F50" s="2" t="s">
        <v>361</v>
      </c>
      <c r="G50" s="2" t="s">
        <v>389</v>
      </c>
      <c r="H50" s="2" t="s">
        <v>62</v>
      </c>
      <c r="I50" s="2" t="s">
        <v>390</v>
      </c>
      <c r="J50" s="2" t="s">
        <v>391</v>
      </c>
      <c r="K50" s="2" t="s">
        <v>229</v>
      </c>
      <c r="L50" s="2" t="s">
        <v>81</v>
      </c>
      <c r="M50" s="3" t="s">
        <v>2379</v>
      </c>
      <c r="N50" s="2" t="s">
        <v>192</v>
      </c>
      <c r="O50" s="2" t="s">
        <v>11</v>
      </c>
      <c r="P50" s="2" t="s">
        <v>11</v>
      </c>
      <c r="Q50" s="2" t="s">
        <v>103</v>
      </c>
      <c r="R50" s="2" t="s">
        <v>364</v>
      </c>
      <c r="S50" s="2" t="s">
        <v>303</v>
      </c>
      <c r="T50" s="2" t="s">
        <v>73</v>
      </c>
      <c r="U50" s="2" t="s">
        <v>73</v>
      </c>
      <c r="V50" s="2" t="s">
        <v>304</v>
      </c>
    </row>
    <row r="51" spans="1:22" ht="45" customHeight="1" x14ac:dyDescent="0.25">
      <c r="A51" s="2" t="s">
        <v>392</v>
      </c>
      <c r="B51" s="2" t="s">
        <v>56</v>
      </c>
      <c r="C51" s="2" t="s">
        <v>57</v>
      </c>
      <c r="D51" s="2" t="s">
        <v>58</v>
      </c>
      <c r="E51" s="2" t="s">
        <v>393</v>
      </c>
      <c r="F51" s="2" t="s">
        <v>361</v>
      </c>
      <c r="G51" s="2" t="s">
        <v>393</v>
      </c>
      <c r="H51" s="2" t="s">
        <v>62</v>
      </c>
      <c r="I51" s="2" t="s">
        <v>394</v>
      </c>
      <c r="J51" s="2" t="s">
        <v>395</v>
      </c>
      <c r="K51" s="2" t="s">
        <v>229</v>
      </c>
      <c r="L51" s="2" t="s">
        <v>81</v>
      </c>
      <c r="M51" s="3" t="s">
        <v>2379</v>
      </c>
      <c r="N51" s="2" t="s">
        <v>396</v>
      </c>
      <c r="O51" s="2" t="s">
        <v>397</v>
      </c>
      <c r="P51" s="2" t="s">
        <v>397</v>
      </c>
      <c r="Q51" s="2" t="s">
        <v>70</v>
      </c>
      <c r="R51" s="2" t="s">
        <v>364</v>
      </c>
      <c r="S51" s="2" t="s">
        <v>303</v>
      </c>
      <c r="T51" s="2" t="s">
        <v>73</v>
      </c>
      <c r="U51" s="2" t="s">
        <v>73</v>
      </c>
      <c r="V51" s="2" t="s">
        <v>304</v>
      </c>
    </row>
    <row r="52" spans="1:22" ht="45" customHeight="1" x14ac:dyDescent="0.25">
      <c r="A52" s="2" t="s">
        <v>398</v>
      </c>
      <c r="B52" s="2" t="s">
        <v>56</v>
      </c>
      <c r="C52" s="2" t="s">
        <v>57</v>
      </c>
      <c r="D52" s="2" t="s">
        <v>58</v>
      </c>
      <c r="E52" s="2" t="s">
        <v>399</v>
      </c>
      <c r="F52" s="2" t="s">
        <v>361</v>
      </c>
      <c r="G52" s="2" t="s">
        <v>399</v>
      </c>
      <c r="H52" s="2" t="s">
        <v>62</v>
      </c>
      <c r="I52" s="2" t="s">
        <v>400</v>
      </c>
      <c r="J52" s="2" t="s">
        <v>401</v>
      </c>
      <c r="K52" s="2" t="s">
        <v>229</v>
      </c>
      <c r="L52" s="2" t="s">
        <v>81</v>
      </c>
      <c r="M52" s="2" t="s">
        <v>402</v>
      </c>
      <c r="N52" s="2" t="s">
        <v>378</v>
      </c>
      <c r="O52" s="2" t="s">
        <v>403</v>
      </c>
      <c r="P52" s="2" t="s">
        <v>403</v>
      </c>
      <c r="Q52" s="2" t="s">
        <v>70</v>
      </c>
      <c r="R52" s="2" t="s">
        <v>364</v>
      </c>
      <c r="S52" s="2" t="s">
        <v>303</v>
      </c>
      <c r="T52" s="2" t="s">
        <v>73</v>
      </c>
      <c r="U52" s="2" t="s">
        <v>73</v>
      </c>
      <c r="V52" s="2" t="s">
        <v>74</v>
      </c>
    </row>
    <row r="53" spans="1:22" ht="45" customHeight="1" x14ac:dyDescent="0.25">
      <c r="A53" s="2" t="s">
        <v>404</v>
      </c>
      <c r="B53" s="2" t="s">
        <v>56</v>
      </c>
      <c r="C53" s="2" t="s">
        <v>57</v>
      </c>
      <c r="D53" s="2" t="s">
        <v>58</v>
      </c>
      <c r="E53" s="2" t="s">
        <v>405</v>
      </c>
      <c r="F53" s="2" t="s">
        <v>311</v>
      </c>
      <c r="G53" s="2" t="s">
        <v>405</v>
      </c>
      <c r="H53" s="2" t="s">
        <v>179</v>
      </c>
      <c r="I53" s="2" t="s">
        <v>406</v>
      </c>
      <c r="J53" s="2" t="s">
        <v>407</v>
      </c>
      <c r="K53" s="2" t="s">
        <v>229</v>
      </c>
      <c r="L53" s="2" t="s">
        <v>81</v>
      </c>
      <c r="M53" s="3" t="s">
        <v>2379</v>
      </c>
      <c r="N53" s="2" t="s">
        <v>125</v>
      </c>
      <c r="O53" s="2" t="s">
        <v>8</v>
      </c>
      <c r="P53" s="2" t="s">
        <v>8</v>
      </c>
      <c r="Q53" s="2" t="s">
        <v>103</v>
      </c>
      <c r="R53" s="2" t="s">
        <v>364</v>
      </c>
      <c r="S53" s="2" t="s">
        <v>303</v>
      </c>
      <c r="T53" s="2" t="s">
        <v>73</v>
      </c>
      <c r="U53" s="2" t="s">
        <v>73</v>
      </c>
      <c r="V53" s="2" t="s">
        <v>304</v>
      </c>
    </row>
    <row r="54" spans="1:22" ht="45" customHeight="1" x14ac:dyDescent="0.25">
      <c r="A54" s="2" t="s">
        <v>408</v>
      </c>
      <c r="B54" s="2" t="s">
        <v>56</v>
      </c>
      <c r="C54" s="2" t="s">
        <v>57</v>
      </c>
      <c r="D54" s="2" t="s">
        <v>58</v>
      </c>
      <c r="E54" s="2" t="s">
        <v>409</v>
      </c>
      <c r="F54" s="2" t="s">
        <v>361</v>
      </c>
      <c r="G54" s="2" t="s">
        <v>409</v>
      </c>
      <c r="H54" s="2" t="s">
        <v>62</v>
      </c>
      <c r="I54" s="2" t="s">
        <v>410</v>
      </c>
      <c r="J54" s="2" t="s">
        <v>411</v>
      </c>
      <c r="K54" s="2" t="s">
        <v>229</v>
      </c>
      <c r="L54" s="2" t="s">
        <v>81</v>
      </c>
      <c r="M54" s="3" t="s">
        <v>2379</v>
      </c>
      <c r="N54" s="2" t="s">
        <v>217</v>
      </c>
      <c r="O54" s="2" t="s">
        <v>412</v>
      </c>
      <c r="P54" s="2" t="s">
        <v>412</v>
      </c>
      <c r="Q54" s="2" t="s">
        <v>103</v>
      </c>
      <c r="R54" s="2" t="s">
        <v>364</v>
      </c>
      <c r="S54" s="2" t="s">
        <v>303</v>
      </c>
      <c r="T54" s="2" t="s">
        <v>73</v>
      </c>
      <c r="U54" s="2" t="s">
        <v>73</v>
      </c>
      <c r="V54" s="2" t="s">
        <v>304</v>
      </c>
    </row>
    <row r="55" spans="1:22" ht="45" customHeight="1" x14ac:dyDescent="0.25">
      <c r="A55" s="2" t="s">
        <v>413</v>
      </c>
      <c r="B55" s="2" t="s">
        <v>56</v>
      </c>
      <c r="C55" s="2" t="s">
        <v>57</v>
      </c>
      <c r="D55" s="2" t="s">
        <v>58</v>
      </c>
      <c r="E55" s="2" t="s">
        <v>414</v>
      </c>
      <c r="F55" s="2" t="s">
        <v>361</v>
      </c>
      <c r="G55" s="2" t="s">
        <v>414</v>
      </c>
      <c r="H55" s="2" t="s">
        <v>62</v>
      </c>
      <c r="I55" s="2" t="s">
        <v>415</v>
      </c>
      <c r="J55" s="2" t="s">
        <v>416</v>
      </c>
      <c r="K55" s="2" t="s">
        <v>229</v>
      </c>
      <c r="L55" s="2" t="s">
        <v>81</v>
      </c>
      <c r="M55" s="3" t="s">
        <v>2379</v>
      </c>
      <c r="N55" s="2" t="s">
        <v>153</v>
      </c>
      <c r="O55" s="2" t="s">
        <v>8</v>
      </c>
      <c r="P55" s="2" t="s">
        <v>8</v>
      </c>
      <c r="Q55" s="2" t="s">
        <v>103</v>
      </c>
      <c r="R55" s="2" t="s">
        <v>364</v>
      </c>
      <c r="S55" s="2" t="s">
        <v>303</v>
      </c>
      <c r="T55" s="2" t="s">
        <v>73</v>
      </c>
      <c r="U55" s="2" t="s">
        <v>73</v>
      </c>
      <c r="V55" s="2" t="s">
        <v>304</v>
      </c>
    </row>
    <row r="56" spans="1:22" ht="45" customHeight="1" x14ac:dyDescent="0.25">
      <c r="A56" s="2" t="s">
        <v>417</v>
      </c>
      <c r="B56" s="2" t="s">
        <v>56</v>
      </c>
      <c r="C56" s="2" t="s">
        <v>57</v>
      </c>
      <c r="D56" s="2" t="s">
        <v>58</v>
      </c>
      <c r="E56" s="2" t="s">
        <v>418</v>
      </c>
      <c r="F56" s="2" t="s">
        <v>361</v>
      </c>
      <c r="G56" s="2" t="s">
        <v>418</v>
      </c>
      <c r="H56" s="2" t="s">
        <v>62</v>
      </c>
      <c r="I56" s="2" t="s">
        <v>419</v>
      </c>
      <c r="J56" s="2" t="s">
        <v>420</v>
      </c>
      <c r="K56" s="2" t="s">
        <v>229</v>
      </c>
      <c r="L56" s="2" t="s">
        <v>81</v>
      </c>
      <c r="M56" s="3" t="s">
        <v>2379</v>
      </c>
      <c r="N56" s="2" t="s">
        <v>135</v>
      </c>
      <c r="O56" s="2" t="s">
        <v>68</v>
      </c>
      <c r="P56" s="2" t="s">
        <v>68</v>
      </c>
      <c r="Q56" s="2" t="s">
        <v>103</v>
      </c>
      <c r="R56" s="2" t="s">
        <v>364</v>
      </c>
      <c r="S56" s="2" t="s">
        <v>303</v>
      </c>
      <c r="T56" s="2" t="s">
        <v>73</v>
      </c>
      <c r="U56" s="2" t="s">
        <v>73</v>
      </c>
      <c r="V56" s="2" t="s">
        <v>304</v>
      </c>
    </row>
    <row r="57" spans="1:22" ht="45" customHeight="1" x14ac:dyDescent="0.25">
      <c r="A57" s="2" t="s">
        <v>421</v>
      </c>
      <c r="B57" s="2" t="s">
        <v>56</v>
      </c>
      <c r="C57" s="2" t="s">
        <v>57</v>
      </c>
      <c r="D57" s="2" t="s">
        <v>58</v>
      </c>
      <c r="E57" s="2" t="s">
        <v>422</v>
      </c>
      <c r="F57" s="2" t="s">
        <v>361</v>
      </c>
      <c r="G57" s="2" t="s">
        <v>422</v>
      </c>
      <c r="H57" s="2" t="s">
        <v>179</v>
      </c>
      <c r="I57" s="2" t="s">
        <v>423</v>
      </c>
      <c r="J57" s="2" t="s">
        <v>424</v>
      </c>
      <c r="K57" s="2" t="s">
        <v>229</v>
      </c>
      <c r="L57" s="2" t="s">
        <v>81</v>
      </c>
      <c r="M57" s="3" t="s">
        <v>2379</v>
      </c>
      <c r="N57" s="2" t="s">
        <v>425</v>
      </c>
      <c r="O57" s="2" t="s">
        <v>68</v>
      </c>
      <c r="P57" s="2" t="s">
        <v>68</v>
      </c>
      <c r="Q57" s="2" t="s">
        <v>70</v>
      </c>
      <c r="R57" s="2" t="s">
        <v>426</v>
      </c>
      <c r="S57" s="2" t="s">
        <v>303</v>
      </c>
      <c r="T57" s="2" t="s">
        <v>73</v>
      </c>
      <c r="U57" s="2" t="s">
        <v>73</v>
      </c>
      <c r="V57" s="2" t="s">
        <v>304</v>
      </c>
    </row>
    <row r="58" spans="1:22" ht="45" customHeight="1" x14ac:dyDescent="0.25">
      <c r="A58" s="2" t="s">
        <v>427</v>
      </c>
      <c r="B58" s="2" t="s">
        <v>56</v>
      </c>
      <c r="C58" s="2" t="s">
        <v>57</v>
      </c>
      <c r="D58" s="2" t="s">
        <v>58</v>
      </c>
      <c r="E58" s="2" t="s">
        <v>428</v>
      </c>
      <c r="F58" s="2" t="s">
        <v>311</v>
      </c>
      <c r="G58" s="2" t="s">
        <v>428</v>
      </c>
      <c r="H58" s="2" t="s">
        <v>179</v>
      </c>
      <c r="I58" s="2" t="s">
        <v>429</v>
      </c>
      <c r="J58" s="2" t="s">
        <v>430</v>
      </c>
      <c r="K58" s="2" t="s">
        <v>229</v>
      </c>
      <c r="L58" s="2" t="s">
        <v>81</v>
      </c>
      <c r="M58" s="3" t="s">
        <v>2379</v>
      </c>
      <c r="N58" s="2" t="s">
        <v>431</v>
      </c>
      <c r="O58" s="2" t="s">
        <v>432</v>
      </c>
      <c r="P58" s="2" t="s">
        <v>432</v>
      </c>
      <c r="Q58" s="2" t="s">
        <v>103</v>
      </c>
      <c r="R58" s="2" t="s">
        <v>364</v>
      </c>
      <c r="S58" s="2" t="s">
        <v>303</v>
      </c>
      <c r="T58" s="2" t="s">
        <v>73</v>
      </c>
      <c r="U58" s="2" t="s">
        <v>73</v>
      </c>
      <c r="V58" s="2" t="s">
        <v>304</v>
      </c>
    </row>
    <row r="59" spans="1:22" ht="45" customHeight="1" x14ac:dyDescent="0.25">
      <c r="A59" s="2" t="s">
        <v>433</v>
      </c>
      <c r="B59" s="2" t="s">
        <v>56</v>
      </c>
      <c r="C59" s="2" t="s">
        <v>57</v>
      </c>
      <c r="D59" s="2" t="s">
        <v>58</v>
      </c>
      <c r="E59" s="2" t="s">
        <v>434</v>
      </c>
      <c r="F59" s="2" t="s">
        <v>311</v>
      </c>
      <c r="G59" s="2" t="s">
        <v>434</v>
      </c>
      <c r="H59" s="2" t="s">
        <v>179</v>
      </c>
      <c r="I59" s="2" t="s">
        <v>435</v>
      </c>
      <c r="J59" s="2" t="s">
        <v>436</v>
      </c>
      <c r="K59" s="2" t="s">
        <v>229</v>
      </c>
      <c r="L59" s="2" t="s">
        <v>81</v>
      </c>
      <c r="M59" s="3" t="s">
        <v>2379</v>
      </c>
      <c r="N59" s="2" t="s">
        <v>437</v>
      </c>
      <c r="O59" s="2" t="s">
        <v>438</v>
      </c>
      <c r="P59" s="2" t="s">
        <v>438</v>
      </c>
      <c r="Q59" s="2" t="s">
        <v>103</v>
      </c>
      <c r="R59" s="2" t="s">
        <v>364</v>
      </c>
      <c r="S59" s="2" t="s">
        <v>303</v>
      </c>
      <c r="T59" s="2" t="s">
        <v>73</v>
      </c>
      <c r="U59" s="2" t="s">
        <v>73</v>
      </c>
      <c r="V59" s="2" t="s">
        <v>304</v>
      </c>
    </row>
    <row r="60" spans="1:22" ht="45" customHeight="1" x14ac:dyDescent="0.25">
      <c r="A60" s="2" t="s">
        <v>439</v>
      </c>
      <c r="B60" s="2" t="s">
        <v>56</v>
      </c>
      <c r="C60" s="2" t="s">
        <v>57</v>
      </c>
      <c r="D60" s="2" t="s">
        <v>58</v>
      </c>
      <c r="E60" s="2" t="s">
        <v>440</v>
      </c>
      <c r="F60" s="2" t="s">
        <v>311</v>
      </c>
      <c r="G60" s="2" t="s">
        <v>440</v>
      </c>
      <c r="H60" s="2" t="s">
        <v>179</v>
      </c>
      <c r="I60" s="2" t="s">
        <v>441</v>
      </c>
      <c r="J60" s="2" t="s">
        <v>442</v>
      </c>
      <c r="K60" s="2" t="s">
        <v>229</v>
      </c>
      <c r="L60" s="2" t="s">
        <v>81</v>
      </c>
      <c r="M60" s="3" t="s">
        <v>2379</v>
      </c>
      <c r="N60" s="2" t="s">
        <v>153</v>
      </c>
      <c r="O60" s="2" t="s">
        <v>68</v>
      </c>
      <c r="P60" s="2" t="s">
        <v>68</v>
      </c>
      <c r="Q60" s="2" t="s">
        <v>103</v>
      </c>
      <c r="R60" s="2" t="s">
        <v>364</v>
      </c>
      <c r="S60" s="2" t="s">
        <v>303</v>
      </c>
      <c r="T60" s="2" t="s">
        <v>73</v>
      </c>
      <c r="U60" s="2" t="s">
        <v>73</v>
      </c>
      <c r="V60" s="2" t="s">
        <v>304</v>
      </c>
    </row>
    <row r="61" spans="1:22" ht="45" customHeight="1" x14ac:dyDescent="0.25">
      <c r="A61" s="2" t="s">
        <v>443</v>
      </c>
      <c r="B61" s="2" t="s">
        <v>56</v>
      </c>
      <c r="C61" s="2" t="s">
        <v>57</v>
      </c>
      <c r="D61" s="2" t="s">
        <v>58</v>
      </c>
      <c r="E61" s="2" t="s">
        <v>444</v>
      </c>
      <c r="F61" s="2" t="s">
        <v>445</v>
      </c>
      <c r="G61" s="2" t="s">
        <v>444</v>
      </c>
      <c r="H61" s="2" t="s">
        <v>179</v>
      </c>
      <c r="I61" s="2" t="s">
        <v>446</v>
      </c>
      <c r="J61" s="2" t="s">
        <v>447</v>
      </c>
      <c r="K61" s="2" t="s">
        <v>229</v>
      </c>
      <c r="L61" s="2" t="s">
        <v>81</v>
      </c>
      <c r="M61" s="2" t="s">
        <v>432</v>
      </c>
      <c r="N61" s="2" t="s">
        <v>448</v>
      </c>
      <c r="O61" s="2" t="s">
        <v>449</v>
      </c>
      <c r="P61" s="2" t="s">
        <v>449</v>
      </c>
      <c r="Q61" s="2" t="s">
        <v>70</v>
      </c>
      <c r="R61" s="2" t="s">
        <v>426</v>
      </c>
      <c r="S61" s="2" t="s">
        <v>303</v>
      </c>
      <c r="T61" s="2" t="s">
        <v>73</v>
      </c>
      <c r="U61" s="2" t="s">
        <v>73</v>
      </c>
      <c r="V61" s="2" t="s">
        <v>74</v>
      </c>
    </row>
    <row r="62" spans="1:22" ht="45" customHeight="1" x14ac:dyDescent="0.25">
      <c r="A62" s="2" t="s">
        <v>450</v>
      </c>
      <c r="B62" s="2" t="s">
        <v>56</v>
      </c>
      <c r="C62" s="2" t="s">
        <v>57</v>
      </c>
      <c r="D62" s="2" t="s">
        <v>58</v>
      </c>
      <c r="E62" s="2" t="s">
        <v>451</v>
      </c>
      <c r="F62" s="2" t="s">
        <v>445</v>
      </c>
      <c r="G62" s="2" t="s">
        <v>451</v>
      </c>
      <c r="H62" s="2" t="s">
        <v>179</v>
      </c>
      <c r="I62" s="2" t="s">
        <v>452</v>
      </c>
      <c r="J62" s="2" t="s">
        <v>453</v>
      </c>
      <c r="K62" s="2" t="s">
        <v>229</v>
      </c>
      <c r="L62" s="2" t="s">
        <v>81</v>
      </c>
      <c r="M62" s="3" t="s">
        <v>2379</v>
      </c>
      <c r="N62" s="2" t="s">
        <v>454</v>
      </c>
      <c r="O62" s="2" t="s">
        <v>455</v>
      </c>
      <c r="P62" s="2" t="s">
        <v>455</v>
      </c>
      <c r="Q62" s="2" t="s">
        <v>70</v>
      </c>
      <c r="R62" s="2" t="s">
        <v>426</v>
      </c>
      <c r="S62" s="2" t="s">
        <v>303</v>
      </c>
      <c r="T62" s="2" t="s">
        <v>73</v>
      </c>
      <c r="U62" s="2" t="s">
        <v>73</v>
      </c>
      <c r="V62" s="2" t="s">
        <v>304</v>
      </c>
    </row>
    <row r="63" spans="1:22" ht="45" customHeight="1" x14ac:dyDescent="0.25">
      <c r="A63" s="2" t="s">
        <v>456</v>
      </c>
      <c r="B63" s="2" t="s">
        <v>56</v>
      </c>
      <c r="C63" s="2" t="s">
        <v>57</v>
      </c>
      <c r="D63" s="2" t="s">
        <v>58</v>
      </c>
      <c r="E63" s="2" t="s">
        <v>457</v>
      </c>
      <c r="F63" s="2" t="s">
        <v>361</v>
      </c>
      <c r="G63" s="2" t="s">
        <v>457</v>
      </c>
      <c r="H63" s="2" t="s">
        <v>179</v>
      </c>
      <c r="I63" s="2" t="s">
        <v>458</v>
      </c>
      <c r="J63" s="2" t="s">
        <v>459</v>
      </c>
      <c r="K63" s="2" t="s">
        <v>229</v>
      </c>
      <c r="L63" s="2" t="s">
        <v>81</v>
      </c>
      <c r="M63" s="3" t="s">
        <v>2379</v>
      </c>
      <c r="N63" s="2" t="s">
        <v>454</v>
      </c>
      <c r="O63" s="2" t="s">
        <v>68</v>
      </c>
      <c r="P63" s="2" t="s">
        <v>68</v>
      </c>
      <c r="Q63" s="2" t="s">
        <v>70</v>
      </c>
      <c r="R63" s="2" t="s">
        <v>426</v>
      </c>
      <c r="S63" s="2" t="s">
        <v>303</v>
      </c>
      <c r="T63" s="2" t="s">
        <v>73</v>
      </c>
      <c r="U63" s="2" t="s">
        <v>73</v>
      </c>
      <c r="V63" s="2" t="s">
        <v>304</v>
      </c>
    </row>
    <row r="64" spans="1:22" ht="45" customHeight="1" x14ac:dyDescent="0.25">
      <c r="A64" s="2" t="s">
        <v>460</v>
      </c>
      <c r="B64" s="2" t="s">
        <v>56</v>
      </c>
      <c r="C64" s="2" t="s">
        <v>57</v>
      </c>
      <c r="D64" s="2" t="s">
        <v>58</v>
      </c>
      <c r="E64" s="2" t="s">
        <v>461</v>
      </c>
      <c r="F64" s="2" t="s">
        <v>361</v>
      </c>
      <c r="G64" s="2" t="s">
        <v>461</v>
      </c>
      <c r="H64" s="2" t="s">
        <v>179</v>
      </c>
      <c r="I64" s="2" t="s">
        <v>462</v>
      </c>
      <c r="J64" s="2" t="s">
        <v>463</v>
      </c>
      <c r="K64" s="2" t="s">
        <v>229</v>
      </c>
      <c r="L64" s="2" t="s">
        <v>81</v>
      </c>
      <c r="M64" s="2" t="s">
        <v>425</v>
      </c>
      <c r="N64" s="2" t="s">
        <v>425</v>
      </c>
      <c r="O64" s="2" t="s">
        <v>68</v>
      </c>
      <c r="P64" s="2" t="s">
        <v>68</v>
      </c>
      <c r="Q64" s="2" t="s">
        <v>70</v>
      </c>
      <c r="R64" s="2" t="s">
        <v>426</v>
      </c>
      <c r="S64" s="2" t="s">
        <v>303</v>
      </c>
      <c r="T64" s="2" t="s">
        <v>73</v>
      </c>
      <c r="U64" s="2" t="s">
        <v>73</v>
      </c>
      <c r="V64" s="2" t="s">
        <v>74</v>
      </c>
    </row>
    <row r="65" spans="1:22" ht="45" customHeight="1" x14ac:dyDescent="0.25">
      <c r="A65" s="2" t="s">
        <v>464</v>
      </c>
      <c r="B65" s="2" t="s">
        <v>56</v>
      </c>
      <c r="C65" s="2" t="s">
        <v>57</v>
      </c>
      <c r="D65" s="2" t="s">
        <v>58</v>
      </c>
      <c r="E65" s="2" t="s">
        <v>465</v>
      </c>
      <c r="F65" s="2" t="s">
        <v>311</v>
      </c>
      <c r="G65" s="2" t="s">
        <v>465</v>
      </c>
      <c r="H65" s="2" t="s">
        <v>62</v>
      </c>
      <c r="I65" s="2" t="s">
        <v>466</v>
      </c>
      <c r="J65" s="2" t="s">
        <v>467</v>
      </c>
      <c r="K65" s="2" t="s">
        <v>229</v>
      </c>
      <c r="L65" s="2" t="s">
        <v>81</v>
      </c>
      <c r="M65" s="2" t="s">
        <v>468</v>
      </c>
      <c r="N65" s="2" t="s">
        <v>469</v>
      </c>
      <c r="O65" s="2" t="s">
        <v>470</v>
      </c>
      <c r="P65" s="2" t="s">
        <v>470</v>
      </c>
      <c r="Q65" s="2" t="s">
        <v>70</v>
      </c>
      <c r="R65" s="2" t="s">
        <v>316</v>
      </c>
      <c r="S65" s="2" t="s">
        <v>303</v>
      </c>
      <c r="T65" s="2" t="s">
        <v>73</v>
      </c>
      <c r="U65" s="2" t="s">
        <v>73</v>
      </c>
      <c r="V65" s="2" t="s">
        <v>74</v>
      </c>
    </row>
    <row r="66" spans="1:22" ht="45" customHeight="1" x14ac:dyDescent="0.25">
      <c r="A66" s="2" t="s">
        <v>471</v>
      </c>
      <c r="B66" s="2" t="s">
        <v>56</v>
      </c>
      <c r="C66" s="2" t="s">
        <v>57</v>
      </c>
      <c r="D66" s="2" t="s">
        <v>58</v>
      </c>
      <c r="E66" s="2" t="s">
        <v>472</v>
      </c>
      <c r="F66" s="2" t="s">
        <v>311</v>
      </c>
      <c r="G66" s="2" t="s">
        <v>472</v>
      </c>
      <c r="H66" s="2" t="s">
        <v>62</v>
      </c>
      <c r="I66" s="2" t="s">
        <v>473</v>
      </c>
      <c r="J66" s="2" t="s">
        <v>474</v>
      </c>
      <c r="K66" s="2" t="s">
        <v>229</v>
      </c>
      <c r="L66" s="2" t="s">
        <v>81</v>
      </c>
      <c r="M66" s="3" t="s">
        <v>2379</v>
      </c>
      <c r="N66" s="2" t="s">
        <v>135</v>
      </c>
      <c r="O66" s="2" t="s">
        <v>7</v>
      </c>
      <c r="P66" s="2" t="s">
        <v>7</v>
      </c>
      <c r="Q66" s="2" t="s">
        <v>70</v>
      </c>
      <c r="R66" s="2" t="s">
        <v>475</v>
      </c>
      <c r="S66" s="2" t="s">
        <v>303</v>
      </c>
      <c r="T66" s="2" t="s">
        <v>73</v>
      </c>
      <c r="U66" s="2" t="s">
        <v>73</v>
      </c>
      <c r="V66" s="2" t="s">
        <v>304</v>
      </c>
    </row>
    <row r="67" spans="1:22" ht="45" customHeight="1" x14ac:dyDescent="0.25">
      <c r="A67" s="2" t="s">
        <v>476</v>
      </c>
      <c r="B67" s="2" t="s">
        <v>56</v>
      </c>
      <c r="C67" s="2" t="s">
        <v>57</v>
      </c>
      <c r="D67" s="2" t="s">
        <v>58</v>
      </c>
      <c r="E67" s="2" t="s">
        <v>477</v>
      </c>
      <c r="F67" s="2" t="s">
        <v>445</v>
      </c>
      <c r="G67" s="2" t="s">
        <v>477</v>
      </c>
      <c r="H67" s="2" t="s">
        <v>179</v>
      </c>
      <c r="I67" s="2" t="s">
        <v>478</v>
      </c>
      <c r="J67" s="2" t="s">
        <v>479</v>
      </c>
      <c r="K67" s="2" t="s">
        <v>229</v>
      </c>
      <c r="L67" s="2" t="s">
        <v>81</v>
      </c>
      <c r="M67" s="3" t="s">
        <v>2379</v>
      </c>
      <c r="N67" s="2" t="s">
        <v>89</v>
      </c>
      <c r="O67" s="2" t="s">
        <v>480</v>
      </c>
      <c r="P67" s="2" t="s">
        <v>480</v>
      </c>
      <c r="Q67" s="2" t="s">
        <v>70</v>
      </c>
      <c r="R67" s="2" t="s">
        <v>426</v>
      </c>
      <c r="S67" s="2" t="s">
        <v>303</v>
      </c>
      <c r="T67" s="2" t="s">
        <v>73</v>
      </c>
      <c r="U67" s="2" t="s">
        <v>73</v>
      </c>
      <c r="V67" s="2" t="s">
        <v>304</v>
      </c>
    </row>
    <row r="68" spans="1:22" ht="45" customHeight="1" x14ac:dyDescent="0.25">
      <c r="A68" s="2" t="s">
        <v>481</v>
      </c>
      <c r="B68" s="2" t="s">
        <v>56</v>
      </c>
      <c r="C68" s="2" t="s">
        <v>57</v>
      </c>
      <c r="D68" s="2" t="s">
        <v>58</v>
      </c>
      <c r="E68" s="2" t="s">
        <v>482</v>
      </c>
      <c r="F68" s="2" t="s">
        <v>483</v>
      </c>
      <c r="G68" s="2" t="s">
        <v>482</v>
      </c>
      <c r="H68" s="2" t="s">
        <v>62</v>
      </c>
      <c r="I68" s="2" t="s">
        <v>484</v>
      </c>
      <c r="J68" s="2" t="s">
        <v>485</v>
      </c>
      <c r="K68" s="2" t="s">
        <v>229</v>
      </c>
      <c r="L68" s="2" t="s">
        <v>81</v>
      </c>
      <c r="M68" s="2" t="s">
        <v>182</v>
      </c>
      <c r="N68" s="2" t="s">
        <v>486</v>
      </c>
      <c r="O68" s="2" t="s">
        <v>487</v>
      </c>
      <c r="P68" s="2" t="s">
        <v>182</v>
      </c>
      <c r="Q68" s="2" t="s">
        <v>70</v>
      </c>
      <c r="R68" s="2" t="s">
        <v>488</v>
      </c>
      <c r="S68" s="2" t="s">
        <v>489</v>
      </c>
      <c r="T68" s="2" t="s">
        <v>73</v>
      </c>
      <c r="U68" s="2" t="s">
        <v>73</v>
      </c>
      <c r="V68" s="2" t="s">
        <v>74</v>
      </c>
    </row>
    <row r="69" spans="1:22" ht="45" customHeight="1" x14ac:dyDescent="0.25">
      <c r="A69" s="2" t="s">
        <v>490</v>
      </c>
      <c r="B69" s="2" t="s">
        <v>56</v>
      </c>
      <c r="C69" s="2" t="s">
        <v>57</v>
      </c>
      <c r="D69" s="2" t="s">
        <v>58</v>
      </c>
      <c r="E69" s="2" t="s">
        <v>491</v>
      </c>
      <c r="F69" s="2" t="s">
        <v>492</v>
      </c>
      <c r="G69" s="2" t="s">
        <v>492</v>
      </c>
      <c r="H69" s="2" t="s">
        <v>179</v>
      </c>
      <c r="I69" s="2" t="s">
        <v>493</v>
      </c>
      <c r="J69" s="2" t="s">
        <v>494</v>
      </c>
      <c r="K69" s="2" t="s">
        <v>495</v>
      </c>
      <c r="L69" s="2" t="s">
        <v>81</v>
      </c>
      <c r="M69" s="2" t="s">
        <v>6</v>
      </c>
      <c r="N69" s="2" t="s">
        <v>68</v>
      </c>
      <c r="O69" s="2">
        <v>0</v>
      </c>
      <c r="P69" s="2" t="s">
        <v>68</v>
      </c>
      <c r="Q69" s="2" t="s">
        <v>103</v>
      </c>
      <c r="R69" s="2" t="s">
        <v>496</v>
      </c>
      <c r="S69" s="2" t="s">
        <v>497</v>
      </c>
      <c r="T69" s="2" t="s">
        <v>73</v>
      </c>
      <c r="U69" s="2" t="s">
        <v>73</v>
      </c>
      <c r="V69" s="2" t="s">
        <v>498</v>
      </c>
    </row>
    <row r="70" spans="1:22" ht="45" customHeight="1" x14ac:dyDescent="0.25">
      <c r="A70" s="2" t="s">
        <v>499</v>
      </c>
      <c r="B70" s="2" t="s">
        <v>56</v>
      </c>
      <c r="C70" s="2" t="s">
        <v>57</v>
      </c>
      <c r="D70" s="2" t="s">
        <v>58</v>
      </c>
      <c r="E70" s="2" t="s">
        <v>491</v>
      </c>
      <c r="F70" s="2" t="s">
        <v>500</v>
      </c>
      <c r="G70" s="2" t="s">
        <v>500</v>
      </c>
      <c r="H70" s="2" t="s">
        <v>179</v>
      </c>
      <c r="I70" s="2" t="s">
        <v>501</v>
      </c>
      <c r="J70" s="2" t="s">
        <v>502</v>
      </c>
      <c r="K70" s="2" t="s">
        <v>495</v>
      </c>
      <c r="L70" s="2" t="s">
        <v>81</v>
      </c>
      <c r="M70" s="2" t="s">
        <v>503</v>
      </c>
      <c r="N70" s="2" t="s">
        <v>504</v>
      </c>
      <c r="O70" s="2">
        <v>0</v>
      </c>
      <c r="P70" s="2" t="s">
        <v>378</v>
      </c>
      <c r="Q70" s="2" t="s">
        <v>103</v>
      </c>
      <c r="R70" s="2" t="s">
        <v>496</v>
      </c>
      <c r="S70" s="2" t="s">
        <v>497</v>
      </c>
      <c r="T70" s="2" t="s">
        <v>73</v>
      </c>
      <c r="U70" s="2" t="s">
        <v>73</v>
      </c>
      <c r="V70" s="2" t="s">
        <v>498</v>
      </c>
    </row>
    <row r="71" spans="1:22" ht="45" customHeight="1" x14ac:dyDescent="0.25">
      <c r="A71" s="2" t="s">
        <v>505</v>
      </c>
      <c r="B71" s="2" t="s">
        <v>56</v>
      </c>
      <c r="C71" s="2" t="s">
        <v>57</v>
      </c>
      <c r="D71" s="2" t="s">
        <v>58</v>
      </c>
      <c r="E71" s="2" t="s">
        <v>491</v>
      </c>
      <c r="F71" s="2" t="s">
        <v>506</v>
      </c>
      <c r="G71" s="2" t="s">
        <v>506</v>
      </c>
      <c r="H71" s="2" t="s">
        <v>179</v>
      </c>
      <c r="I71" s="2" t="s">
        <v>507</v>
      </c>
      <c r="J71" s="2" t="s">
        <v>508</v>
      </c>
      <c r="K71" s="2" t="s">
        <v>495</v>
      </c>
      <c r="L71" s="2" t="s">
        <v>81</v>
      </c>
      <c r="M71" s="2" t="s">
        <v>448</v>
      </c>
      <c r="N71" s="2" t="s">
        <v>448</v>
      </c>
      <c r="O71" s="2">
        <v>0</v>
      </c>
      <c r="P71" s="2" t="s">
        <v>504</v>
      </c>
      <c r="Q71" s="2" t="s">
        <v>70</v>
      </c>
      <c r="R71" s="2" t="s">
        <v>509</v>
      </c>
      <c r="S71" s="2" t="s">
        <v>497</v>
      </c>
      <c r="T71" s="2" t="s">
        <v>73</v>
      </c>
      <c r="U71" s="2" t="s">
        <v>73</v>
      </c>
      <c r="V71" s="2" t="s">
        <v>498</v>
      </c>
    </row>
    <row r="72" spans="1:22" ht="45" customHeight="1" x14ac:dyDescent="0.25">
      <c r="A72" s="2" t="s">
        <v>510</v>
      </c>
      <c r="B72" s="2" t="s">
        <v>56</v>
      </c>
      <c r="C72" s="2" t="s">
        <v>57</v>
      </c>
      <c r="D72" s="2" t="s">
        <v>58</v>
      </c>
      <c r="E72" s="2" t="s">
        <v>491</v>
      </c>
      <c r="F72" s="2" t="s">
        <v>511</v>
      </c>
      <c r="G72" s="2" t="s">
        <v>511</v>
      </c>
      <c r="H72" s="2" t="s">
        <v>179</v>
      </c>
      <c r="I72" s="2" t="s">
        <v>512</v>
      </c>
      <c r="J72" s="2" t="s">
        <v>513</v>
      </c>
      <c r="K72" s="2" t="s">
        <v>495</v>
      </c>
      <c r="L72" s="2" t="s">
        <v>81</v>
      </c>
      <c r="M72" s="2" t="s">
        <v>514</v>
      </c>
      <c r="N72" s="2" t="s">
        <v>515</v>
      </c>
      <c r="O72" s="2">
        <v>0</v>
      </c>
      <c r="P72" s="2" t="s">
        <v>470</v>
      </c>
      <c r="Q72" s="2" t="s">
        <v>70</v>
      </c>
      <c r="R72" s="2" t="s">
        <v>516</v>
      </c>
      <c r="S72" s="2" t="s">
        <v>497</v>
      </c>
      <c r="T72" s="2" t="s">
        <v>73</v>
      </c>
      <c r="U72" s="2" t="s">
        <v>73</v>
      </c>
      <c r="V72" s="2" t="s">
        <v>498</v>
      </c>
    </row>
    <row r="73" spans="1:22" ht="45" customHeight="1" x14ac:dyDescent="0.25">
      <c r="A73" s="2" t="s">
        <v>517</v>
      </c>
      <c r="B73" s="2" t="s">
        <v>56</v>
      </c>
      <c r="C73" s="2" t="s">
        <v>57</v>
      </c>
      <c r="D73" s="2" t="s">
        <v>58</v>
      </c>
      <c r="E73" s="2" t="s">
        <v>491</v>
      </c>
      <c r="F73" s="2" t="s">
        <v>518</v>
      </c>
      <c r="G73" s="2" t="s">
        <v>518</v>
      </c>
      <c r="H73" s="2" t="s">
        <v>179</v>
      </c>
      <c r="I73" s="2" t="s">
        <v>519</v>
      </c>
      <c r="J73" s="2" t="s">
        <v>520</v>
      </c>
      <c r="K73" s="2" t="s">
        <v>495</v>
      </c>
      <c r="L73" s="2" t="s">
        <v>81</v>
      </c>
      <c r="M73" s="2" t="s">
        <v>432</v>
      </c>
      <c r="N73" s="2" t="s">
        <v>521</v>
      </c>
      <c r="O73" s="2">
        <v>0</v>
      </c>
      <c r="P73" s="2" t="s">
        <v>522</v>
      </c>
      <c r="Q73" s="2" t="s">
        <v>70</v>
      </c>
      <c r="R73" s="2" t="s">
        <v>509</v>
      </c>
      <c r="S73" s="2" t="s">
        <v>497</v>
      </c>
      <c r="T73" s="2" t="s">
        <v>73</v>
      </c>
      <c r="U73" s="2" t="s">
        <v>73</v>
      </c>
      <c r="V73" s="2" t="s">
        <v>498</v>
      </c>
    </row>
    <row r="74" spans="1:22" ht="45" customHeight="1" x14ac:dyDescent="0.25">
      <c r="A74" s="2" t="s">
        <v>523</v>
      </c>
      <c r="B74" s="2" t="s">
        <v>56</v>
      </c>
      <c r="C74" s="2" t="s">
        <v>57</v>
      </c>
      <c r="D74" s="2" t="s">
        <v>58</v>
      </c>
      <c r="E74" s="2" t="s">
        <v>524</v>
      </c>
      <c r="F74" s="2" t="s">
        <v>525</v>
      </c>
      <c r="G74" s="2" t="s">
        <v>526</v>
      </c>
      <c r="H74" s="2" t="s">
        <v>62</v>
      </c>
      <c r="I74" s="2" t="s">
        <v>525</v>
      </c>
      <c r="J74" s="2" t="s">
        <v>527</v>
      </c>
      <c r="K74" s="2" t="s">
        <v>229</v>
      </c>
      <c r="L74" s="2" t="s">
        <v>81</v>
      </c>
      <c r="M74" s="2" t="s">
        <v>68</v>
      </c>
      <c r="N74" s="2" t="s">
        <v>6</v>
      </c>
      <c r="O74" s="2" t="s">
        <v>68</v>
      </c>
      <c r="P74" s="2" t="s">
        <v>68</v>
      </c>
      <c r="Q74" s="2" t="s">
        <v>70</v>
      </c>
      <c r="R74" s="2" t="s">
        <v>528</v>
      </c>
      <c r="S74" s="2" t="s">
        <v>529</v>
      </c>
      <c r="T74" s="2" t="s">
        <v>73</v>
      </c>
      <c r="U74" s="2" t="s">
        <v>73</v>
      </c>
      <c r="V74" s="2" t="s">
        <v>74</v>
      </c>
    </row>
    <row r="75" spans="1:22" ht="45" customHeight="1" x14ac:dyDescent="0.25">
      <c r="A75" s="2" t="s">
        <v>530</v>
      </c>
      <c r="B75" s="2" t="s">
        <v>56</v>
      </c>
      <c r="C75" s="2" t="s">
        <v>57</v>
      </c>
      <c r="D75" s="2" t="s">
        <v>58</v>
      </c>
      <c r="E75" s="2" t="s">
        <v>531</v>
      </c>
      <c r="F75" s="2" t="s">
        <v>532</v>
      </c>
      <c r="G75" s="2" t="s">
        <v>532</v>
      </c>
      <c r="H75" s="2" t="s">
        <v>62</v>
      </c>
      <c r="I75" s="2" t="s">
        <v>532</v>
      </c>
      <c r="J75" s="2" t="s">
        <v>533</v>
      </c>
      <c r="K75" s="2" t="s">
        <v>229</v>
      </c>
      <c r="L75" s="2" t="s">
        <v>81</v>
      </c>
      <c r="M75" s="2" t="s">
        <v>331</v>
      </c>
      <c r="N75" s="2" t="s">
        <v>504</v>
      </c>
      <c r="O75" s="2" t="s">
        <v>68</v>
      </c>
      <c r="P75" s="2" t="s">
        <v>93</v>
      </c>
      <c r="Q75" s="2" t="s">
        <v>70</v>
      </c>
      <c r="R75" s="2" t="s">
        <v>534</v>
      </c>
      <c r="S75" s="2" t="s">
        <v>529</v>
      </c>
      <c r="T75" s="2" t="s">
        <v>73</v>
      </c>
      <c r="U75" s="2" t="s">
        <v>73</v>
      </c>
      <c r="V75" s="2" t="s">
        <v>74</v>
      </c>
    </row>
    <row r="76" spans="1:22" ht="45" customHeight="1" x14ac:dyDescent="0.25">
      <c r="A76" s="2" t="s">
        <v>535</v>
      </c>
      <c r="B76" s="2" t="s">
        <v>56</v>
      </c>
      <c r="C76" s="2" t="s">
        <v>57</v>
      </c>
      <c r="D76" s="2" t="s">
        <v>58</v>
      </c>
      <c r="E76" s="2" t="s">
        <v>536</v>
      </c>
      <c r="F76" s="2" t="s">
        <v>525</v>
      </c>
      <c r="G76" s="2" t="s">
        <v>525</v>
      </c>
      <c r="H76" s="2" t="s">
        <v>62</v>
      </c>
      <c r="I76" s="2" t="s">
        <v>525</v>
      </c>
      <c r="J76" s="2" t="s">
        <v>527</v>
      </c>
      <c r="K76" s="2" t="s">
        <v>229</v>
      </c>
      <c r="L76" s="2" t="s">
        <v>81</v>
      </c>
      <c r="M76" s="2" t="s">
        <v>68</v>
      </c>
      <c r="N76" s="2" t="s">
        <v>8</v>
      </c>
      <c r="O76" s="2" t="s">
        <v>68</v>
      </c>
      <c r="P76" s="2" t="s">
        <v>68</v>
      </c>
      <c r="Q76" s="2" t="s">
        <v>70</v>
      </c>
      <c r="R76" s="2" t="s">
        <v>528</v>
      </c>
      <c r="S76" s="2" t="s">
        <v>529</v>
      </c>
      <c r="T76" s="2" t="s">
        <v>73</v>
      </c>
      <c r="U76" s="2" t="s">
        <v>73</v>
      </c>
      <c r="V76" s="2" t="s">
        <v>74</v>
      </c>
    </row>
    <row r="77" spans="1:22" ht="45" customHeight="1" x14ac:dyDescent="0.25">
      <c r="A77" s="2" t="s">
        <v>537</v>
      </c>
      <c r="B77" s="2" t="s">
        <v>56</v>
      </c>
      <c r="C77" s="2" t="s">
        <v>57</v>
      </c>
      <c r="D77" s="2" t="s">
        <v>58</v>
      </c>
      <c r="E77" s="2" t="s">
        <v>167</v>
      </c>
      <c r="F77" s="2" t="s">
        <v>168</v>
      </c>
      <c r="G77" s="2" t="s">
        <v>538</v>
      </c>
      <c r="H77" s="2" t="s">
        <v>62</v>
      </c>
      <c r="I77" s="2" t="s">
        <v>539</v>
      </c>
      <c r="J77" s="2" t="s">
        <v>540</v>
      </c>
      <c r="K77" s="2" t="s">
        <v>172</v>
      </c>
      <c r="L77" s="2" t="s">
        <v>81</v>
      </c>
      <c r="M77" s="2" t="s">
        <v>541</v>
      </c>
      <c r="N77" s="2" t="s">
        <v>8</v>
      </c>
      <c r="O77" s="2" t="s">
        <v>153</v>
      </c>
      <c r="P77" s="2" t="s">
        <v>153</v>
      </c>
      <c r="Q77" s="2" t="s">
        <v>70</v>
      </c>
      <c r="R77" s="2" t="s">
        <v>542</v>
      </c>
      <c r="S77" s="2" t="s">
        <v>176</v>
      </c>
      <c r="T77" s="2" t="s">
        <v>73</v>
      </c>
      <c r="U77" s="2" t="s">
        <v>73</v>
      </c>
      <c r="V77" s="2" t="s">
        <v>74</v>
      </c>
    </row>
    <row r="78" spans="1:22" ht="45" customHeight="1" x14ac:dyDescent="0.25">
      <c r="A78" s="2" t="s">
        <v>543</v>
      </c>
      <c r="B78" s="2" t="s">
        <v>56</v>
      </c>
      <c r="C78" s="2" t="s">
        <v>57</v>
      </c>
      <c r="D78" s="2" t="s">
        <v>58</v>
      </c>
      <c r="E78" s="2" t="s">
        <v>167</v>
      </c>
      <c r="F78" s="2" t="s">
        <v>168</v>
      </c>
      <c r="G78" s="2" t="s">
        <v>544</v>
      </c>
      <c r="H78" s="2" t="s">
        <v>62</v>
      </c>
      <c r="I78" s="2" t="s">
        <v>545</v>
      </c>
      <c r="J78" s="2" t="s">
        <v>546</v>
      </c>
      <c r="K78" s="2" t="s">
        <v>172</v>
      </c>
      <c r="L78" s="2" t="s">
        <v>81</v>
      </c>
      <c r="M78" s="2" t="s">
        <v>182</v>
      </c>
      <c r="N78" s="2" t="s">
        <v>8</v>
      </c>
      <c r="O78" s="2" t="s">
        <v>8</v>
      </c>
      <c r="P78" s="2" t="s">
        <v>8</v>
      </c>
      <c r="Q78" s="2" t="s">
        <v>70</v>
      </c>
      <c r="R78" s="2" t="s">
        <v>547</v>
      </c>
      <c r="S78" s="2" t="s">
        <v>176</v>
      </c>
      <c r="T78" s="2" t="s">
        <v>73</v>
      </c>
      <c r="U78" s="2" t="s">
        <v>73</v>
      </c>
      <c r="V78" s="2" t="s">
        <v>74</v>
      </c>
    </row>
    <row r="79" spans="1:22" ht="45" customHeight="1" x14ac:dyDescent="0.25">
      <c r="A79" s="2" t="s">
        <v>548</v>
      </c>
      <c r="B79" s="2" t="s">
        <v>56</v>
      </c>
      <c r="C79" s="2" t="s">
        <v>57</v>
      </c>
      <c r="D79" s="2" t="s">
        <v>58</v>
      </c>
      <c r="E79" s="2" t="s">
        <v>167</v>
      </c>
      <c r="F79" s="2" t="s">
        <v>168</v>
      </c>
      <c r="G79" s="2" t="s">
        <v>549</v>
      </c>
      <c r="H79" s="2" t="s">
        <v>62</v>
      </c>
      <c r="I79" s="2" t="s">
        <v>550</v>
      </c>
      <c r="J79" s="2" t="s">
        <v>551</v>
      </c>
      <c r="K79" s="2" t="s">
        <v>172</v>
      </c>
      <c r="L79" s="2" t="s">
        <v>81</v>
      </c>
      <c r="M79" s="2" t="s">
        <v>182</v>
      </c>
      <c r="N79" s="2" t="s">
        <v>182</v>
      </c>
      <c r="O79" s="2" t="s">
        <v>68</v>
      </c>
      <c r="P79" s="2" t="s">
        <v>68</v>
      </c>
      <c r="Q79" s="2" t="s">
        <v>70</v>
      </c>
      <c r="R79" s="2" t="s">
        <v>552</v>
      </c>
      <c r="S79" s="2" t="s">
        <v>176</v>
      </c>
      <c r="T79" s="2" t="s">
        <v>73</v>
      </c>
      <c r="U79" s="2" t="s">
        <v>73</v>
      </c>
      <c r="V79" s="2" t="s">
        <v>74</v>
      </c>
    </row>
    <row r="80" spans="1:22" ht="45" customHeight="1" x14ac:dyDescent="0.25">
      <c r="A80" s="2" t="s">
        <v>553</v>
      </c>
      <c r="B80" s="2" t="s">
        <v>56</v>
      </c>
      <c r="C80" s="2" t="s">
        <v>57</v>
      </c>
      <c r="D80" s="2" t="s">
        <v>58</v>
      </c>
      <c r="E80" s="2" t="s">
        <v>167</v>
      </c>
      <c r="F80" s="2" t="s">
        <v>168</v>
      </c>
      <c r="G80" s="2" t="s">
        <v>554</v>
      </c>
      <c r="H80" s="2" t="s">
        <v>555</v>
      </c>
      <c r="I80" s="2" t="s">
        <v>556</v>
      </c>
      <c r="J80" s="2" t="s">
        <v>554</v>
      </c>
      <c r="K80" s="2" t="s">
        <v>172</v>
      </c>
      <c r="L80" s="2" t="s">
        <v>81</v>
      </c>
      <c r="M80" s="2" t="s">
        <v>182</v>
      </c>
      <c r="N80" s="2" t="s">
        <v>68</v>
      </c>
      <c r="O80" s="2" t="s">
        <v>153</v>
      </c>
      <c r="P80" s="2" t="s">
        <v>153</v>
      </c>
      <c r="Q80" s="2" t="s">
        <v>70</v>
      </c>
      <c r="R80" s="2" t="s">
        <v>189</v>
      </c>
      <c r="S80" s="2" t="s">
        <v>176</v>
      </c>
      <c r="T80" s="2" t="s">
        <v>73</v>
      </c>
      <c r="U80" s="2" t="s">
        <v>73</v>
      </c>
      <c r="V80" s="2" t="s">
        <v>74</v>
      </c>
    </row>
    <row r="81" spans="1:22" ht="45" customHeight="1" x14ac:dyDescent="0.25">
      <c r="A81" s="2" t="s">
        <v>557</v>
      </c>
      <c r="B81" s="2" t="s">
        <v>56</v>
      </c>
      <c r="C81" s="2" t="s">
        <v>57</v>
      </c>
      <c r="D81" s="2" t="s">
        <v>58</v>
      </c>
      <c r="E81" s="2" t="s">
        <v>167</v>
      </c>
      <c r="F81" s="2" t="s">
        <v>168</v>
      </c>
      <c r="G81" s="2" t="s">
        <v>558</v>
      </c>
      <c r="H81" s="2" t="s">
        <v>62</v>
      </c>
      <c r="I81" s="2" t="s">
        <v>559</v>
      </c>
      <c r="J81" s="2" t="s">
        <v>560</v>
      </c>
      <c r="K81" s="2" t="s">
        <v>172</v>
      </c>
      <c r="L81" s="2" t="s">
        <v>81</v>
      </c>
      <c r="M81" s="2" t="s">
        <v>561</v>
      </c>
      <c r="N81" s="2" t="s">
        <v>562</v>
      </c>
      <c r="O81" s="2" t="s">
        <v>563</v>
      </c>
      <c r="P81" s="2" t="s">
        <v>563</v>
      </c>
      <c r="Q81" s="2" t="s">
        <v>70</v>
      </c>
      <c r="R81" s="2" t="s">
        <v>552</v>
      </c>
      <c r="S81" s="2" t="s">
        <v>176</v>
      </c>
      <c r="T81" s="2" t="s">
        <v>73</v>
      </c>
      <c r="U81" s="2" t="s">
        <v>73</v>
      </c>
      <c r="V81" s="2" t="s">
        <v>74</v>
      </c>
    </row>
    <row r="82" spans="1:22" ht="45" customHeight="1" x14ac:dyDescent="0.25">
      <c r="A82" s="2" t="s">
        <v>564</v>
      </c>
      <c r="B82" s="2" t="s">
        <v>56</v>
      </c>
      <c r="C82" s="2" t="s">
        <v>57</v>
      </c>
      <c r="D82" s="2" t="s">
        <v>58</v>
      </c>
      <c r="E82" s="2" t="s">
        <v>167</v>
      </c>
      <c r="F82" s="2" t="s">
        <v>168</v>
      </c>
      <c r="G82" s="2" t="s">
        <v>565</v>
      </c>
      <c r="H82" s="2" t="s">
        <v>62</v>
      </c>
      <c r="I82" s="2" t="s">
        <v>566</v>
      </c>
      <c r="J82" s="2" t="s">
        <v>566</v>
      </c>
      <c r="K82" s="2" t="s">
        <v>172</v>
      </c>
      <c r="L82" s="2" t="s">
        <v>81</v>
      </c>
      <c r="M82" s="2" t="s">
        <v>182</v>
      </c>
      <c r="N82" s="2" t="s">
        <v>182</v>
      </c>
      <c r="O82" s="2" t="s">
        <v>68</v>
      </c>
      <c r="P82" s="2" t="s">
        <v>68</v>
      </c>
      <c r="Q82" s="2" t="s">
        <v>70</v>
      </c>
      <c r="R82" s="2" t="s">
        <v>567</v>
      </c>
      <c r="S82" s="2" t="s">
        <v>176</v>
      </c>
      <c r="T82" s="2" t="s">
        <v>73</v>
      </c>
      <c r="U82" s="2" t="s">
        <v>73</v>
      </c>
      <c r="V82" s="2" t="s">
        <v>74</v>
      </c>
    </row>
    <row r="83" spans="1:22" ht="45" customHeight="1" x14ac:dyDescent="0.25">
      <c r="A83" s="2" t="s">
        <v>568</v>
      </c>
      <c r="B83" s="2" t="s">
        <v>56</v>
      </c>
      <c r="C83" s="2" t="s">
        <v>57</v>
      </c>
      <c r="D83" s="2" t="s">
        <v>58</v>
      </c>
      <c r="E83" s="2" t="s">
        <v>167</v>
      </c>
      <c r="F83" s="2" t="s">
        <v>168</v>
      </c>
      <c r="G83" s="2" t="s">
        <v>569</v>
      </c>
      <c r="H83" s="2" t="s">
        <v>62</v>
      </c>
      <c r="I83" s="2" t="s">
        <v>570</v>
      </c>
      <c r="J83" s="2" t="s">
        <v>571</v>
      </c>
      <c r="K83" s="2" t="s">
        <v>172</v>
      </c>
      <c r="L83" s="2" t="s">
        <v>81</v>
      </c>
      <c r="M83" s="2" t="s">
        <v>572</v>
      </c>
      <c r="N83" s="2" t="s">
        <v>8</v>
      </c>
      <c r="O83" s="2" t="s">
        <v>573</v>
      </c>
      <c r="P83" s="2" t="s">
        <v>573</v>
      </c>
      <c r="Q83" s="2" t="s">
        <v>70</v>
      </c>
      <c r="R83" s="2" t="s">
        <v>574</v>
      </c>
      <c r="S83" s="2" t="s">
        <v>176</v>
      </c>
      <c r="T83" s="2" t="s">
        <v>73</v>
      </c>
      <c r="U83" s="2" t="s">
        <v>73</v>
      </c>
      <c r="V83" s="2" t="s">
        <v>74</v>
      </c>
    </row>
    <row r="84" spans="1:22" ht="45" customHeight="1" x14ac:dyDescent="0.25">
      <c r="A84" s="2" t="s">
        <v>575</v>
      </c>
      <c r="B84" s="2" t="s">
        <v>56</v>
      </c>
      <c r="C84" s="2" t="s">
        <v>57</v>
      </c>
      <c r="D84" s="2" t="s">
        <v>58</v>
      </c>
      <c r="E84" s="2" t="s">
        <v>167</v>
      </c>
      <c r="F84" s="2" t="s">
        <v>168</v>
      </c>
      <c r="G84" s="2" t="s">
        <v>576</v>
      </c>
      <c r="H84" s="2" t="s">
        <v>62</v>
      </c>
      <c r="I84" s="2" t="s">
        <v>577</v>
      </c>
      <c r="J84" s="2" t="s">
        <v>578</v>
      </c>
      <c r="K84" s="2" t="s">
        <v>172</v>
      </c>
      <c r="L84" s="2" t="s">
        <v>81</v>
      </c>
      <c r="M84" s="2" t="s">
        <v>579</v>
      </c>
      <c r="N84" s="2" t="s">
        <v>580</v>
      </c>
      <c r="O84" s="2" t="s">
        <v>581</v>
      </c>
      <c r="P84" s="2" t="s">
        <v>581</v>
      </c>
      <c r="Q84" s="2" t="s">
        <v>70</v>
      </c>
      <c r="R84" s="2" t="s">
        <v>189</v>
      </c>
      <c r="S84" s="2" t="s">
        <v>176</v>
      </c>
      <c r="T84" s="2" t="s">
        <v>73</v>
      </c>
      <c r="U84" s="2" t="s">
        <v>73</v>
      </c>
      <c r="V84" s="2" t="s">
        <v>74</v>
      </c>
    </row>
    <row r="85" spans="1:22" ht="45" customHeight="1" x14ac:dyDescent="0.25">
      <c r="A85" s="2" t="s">
        <v>582</v>
      </c>
      <c r="B85" s="2" t="s">
        <v>56</v>
      </c>
      <c r="C85" s="2" t="s">
        <v>57</v>
      </c>
      <c r="D85" s="2" t="s">
        <v>58</v>
      </c>
      <c r="E85" s="2" t="s">
        <v>167</v>
      </c>
      <c r="F85" s="2" t="s">
        <v>168</v>
      </c>
      <c r="G85" s="2" t="s">
        <v>583</v>
      </c>
      <c r="H85" s="2" t="s">
        <v>62</v>
      </c>
      <c r="I85" s="2" t="s">
        <v>584</v>
      </c>
      <c r="J85" s="2" t="s">
        <v>585</v>
      </c>
      <c r="K85" s="2" t="s">
        <v>172</v>
      </c>
      <c r="L85" s="2" t="s">
        <v>81</v>
      </c>
      <c r="M85" s="2" t="s">
        <v>586</v>
      </c>
      <c r="N85" s="2" t="s">
        <v>587</v>
      </c>
      <c r="O85" s="2" t="s">
        <v>563</v>
      </c>
      <c r="P85" s="2" t="s">
        <v>563</v>
      </c>
      <c r="Q85" s="2" t="s">
        <v>70</v>
      </c>
      <c r="R85" s="2" t="s">
        <v>189</v>
      </c>
      <c r="S85" s="2" t="s">
        <v>176</v>
      </c>
      <c r="T85" s="2" t="s">
        <v>73</v>
      </c>
      <c r="U85" s="2" t="s">
        <v>73</v>
      </c>
      <c r="V85" s="2" t="s">
        <v>74</v>
      </c>
    </row>
    <row r="86" spans="1:22" ht="45" customHeight="1" x14ac:dyDescent="0.25">
      <c r="A86" s="2" t="s">
        <v>588</v>
      </c>
      <c r="B86" s="2" t="s">
        <v>56</v>
      </c>
      <c r="C86" s="2" t="s">
        <v>57</v>
      </c>
      <c r="D86" s="2" t="s">
        <v>58</v>
      </c>
      <c r="E86" s="2" t="s">
        <v>167</v>
      </c>
      <c r="F86" s="2" t="s">
        <v>168</v>
      </c>
      <c r="G86" s="2" t="s">
        <v>589</v>
      </c>
      <c r="H86" s="2" t="s">
        <v>62</v>
      </c>
      <c r="I86" s="2" t="s">
        <v>590</v>
      </c>
      <c r="J86" s="2" t="s">
        <v>591</v>
      </c>
      <c r="K86" s="2" t="s">
        <v>172</v>
      </c>
      <c r="L86" s="2" t="s">
        <v>81</v>
      </c>
      <c r="M86" s="2" t="s">
        <v>315</v>
      </c>
      <c r="N86" s="2" t="s">
        <v>315</v>
      </c>
      <c r="O86" s="2" t="s">
        <v>93</v>
      </c>
      <c r="P86" s="2" t="s">
        <v>93</v>
      </c>
      <c r="Q86" s="2" t="s">
        <v>70</v>
      </c>
      <c r="R86" s="2" t="s">
        <v>552</v>
      </c>
      <c r="S86" s="2" t="s">
        <v>176</v>
      </c>
      <c r="T86" s="2" t="s">
        <v>73</v>
      </c>
      <c r="U86" s="2" t="s">
        <v>73</v>
      </c>
      <c r="V86" s="2" t="s">
        <v>74</v>
      </c>
    </row>
    <row r="87" spans="1:22" ht="45" customHeight="1" x14ac:dyDescent="0.25">
      <c r="A87" s="2" t="s">
        <v>592</v>
      </c>
      <c r="B87" s="2" t="s">
        <v>56</v>
      </c>
      <c r="C87" s="2" t="s">
        <v>57</v>
      </c>
      <c r="D87" s="2" t="s">
        <v>58</v>
      </c>
      <c r="E87" s="2" t="s">
        <v>167</v>
      </c>
      <c r="F87" s="2" t="s">
        <v>168</v>
      </c>
      <c r="G87" s="2" t="s">
        <v>593</v>
      </c>
      <c r="H87" s="2" t="s">
        <v>62</v>
      </c>
      <c r="I87" s="2" t="s">
        <v>594</v>
      </c>
      <c r="J87" s="2" t="s">
        <v>595</v>
      </c>
      <c r="K87" s="2" t="s">
        <v>172</v>
      </c>
      <c r="L87" s="2" t="s">
        <v>81</v>
      </c>
      <c r="M87" s="2" t="s">
        <v>153</v>
      </c>
      <c r="N87" s="2" t="s">
        <v>68</v>
      </c>
      <c r="O87" s="2" t="s">
        <v>153</v>
      </c>
      <c r="P87" s="2" t="s">
        <v>153</v>
      </c>
      <c r="Q87" s="2" t="s">
        <v>70</v>
      </c>
      <c r="R87" s="2" t="s">
        <v>596</v>
      </c>
      <c r="S87" s="2" t="s">
        <v>176</v>
      </c>
      <c r="T87" s="2" t="s">
        <v>73</v>
      </c>
      <c r="U87" s="2" t="s">
        <v>73</v>
      </c>
      <c r="V87" s="2" t="s">
        <v>74</v>
      </c>
    </row>
    <row r="88" spans="1:22" ht="45" customHeight="1" x14ac:dyDescent="0.25">
      <c r="A88" s="2" t="s">
        <v>597</v>
      </c>
      <c r="B88" s="2" t="s">
        <v>56</v>
      </c>
      <c r="C88" s="2" t="s">
        <v>57</v>
      </c>
      <c r="D88" s="2" t="s">
        <v>58</v>
      </c>
      <c r="E88" s="2" t="s">
        <v>167</v>
      </c>
      <c r="F88" s="2" t="s">
        <v>168</v>
      </c>
      <c r="G88" s="2" t="s">
        <v>598</v>
      </c>
      <c r="H88" s="2" t="s">
        <v>62</v>
      </c>
      <c r="I88" s="2" t="s">
        <v>599</v>
      </c>
      <c r="J88" s="2" t="s">
        <v>600</v>
      </c>
      <c r="K88" s="2" t="s">
        <v>172</v>
      </c>
      <c r="L88" s="2" t="s">
        <v>81</v>
      </c>
      <c r="M88" s="2" t="s">
        <v>601</v>
      </c>
      <c r="N88" s="2" t="s">
        <v>602</v>
      </c>
      <c r="O88" s="2" t="s">
        <v>403</v>
      </c>
      <c r="P88" s="2" t="s">
        <v>331</v>
      </c>
      <c r="Q88" s="2" t="s">
        <v>70</v>
      </c>
      <c r="R88" s="2" t="s">
        <v>603</v>
      </c>
      <c r="S88" s="2" t="s">
        <v>176</v>
      </c>
      <c r="T88" s="2" t="s">
        <v>73</v>
      </c>
      <c r="U88" s="2" t="s">
        <v>73</v>
      </c>
      <c r="V88" s="2" t="s">
        <v>74</v>
      </c>
    </row>
    <row r="89" spans="1:22" ht="45" customHeight="1" x14ac:dyDescent="0.25">
      <c r="A89" s="2" t="s">
        <v>604</v>
      </c>
      <c r="B89" s="2" t="s">
        <v>56</v>
      </c>
      <c r="C89" s="2" t="s">
        <v>57</v>
      </c>
      <c r="D89" s="2" t="s">
        <v>58</v>
      </c>
      <c r="E89" s="2" t="s">
        <v>167</v>
      </c>
      <c r="F89" s="2" t="s">
        <v>168</v>
      </c>
      <c r="G89" s="2" t="s">
        <v>605</v>
      </c>
      <c r="H89" s="2" t="s">
        <v>62</v>
      </c>
      <c r="I89" s="2" t="s">
        <v>606</v>
      </c>
      <c r="J89" s="2" t="s">
        <v>607</v>
      </c>
      <c r="K89" s="2" t="s">
        <v>172</v>
      </c>
      <c r="L89" s="2" t="s">
        <v>81</v>
      </c>
      <c r="M89" s="2" t="s">
        <v>608</v>
      </c>
      <c r="N89" s="2" t="s">
        <v>412</v>
      </c>
      <c r="O89" s="2" t="s">
        <v>153</v>
      </c>
      <c r="P89" s="2" t="s">
        <v>153</v>
      </c>
      <c r="Q89" s="2" t="s">
        <v>70</v>
      </c>
      <c r="R89" s="2" t="s">
        <v>609</v>
      </c>
      <c r="S89" s="2" t="s">
        <v>176</v>
      </c>
      <c r="T89" s="2" t="s">
        <v>73</v>
      </c>
      <c r="U89" s="2" t="s">
        <v>73</v>
      </c>
      <c r="V89" s="2" t="s">
        <v>74</v>
      </c>
    </row>
    <row r="90" spans="1:22" ht="45" customHeight="1" x14ac:dyDescent="0.25">
      <c r="A90" s="2" t="s">
        <v>610</v>
      </c>
      <c r="B90" s="2" t="s">
        <v>56</v>
      </c>
      <c r="C90" s="2" t="s">
        <v>57</v>
      </c>
      <c r="D90" s="2" t="s">
        <v>58</v>
      </c>
      <c r="E90" s="2" t="s">
        <v>611</v>
      </c>
      <c r="F90" s="2" t="s">
        <v>612</v>
      </c>
      <c r="G90" s="2" t="s">
        <v>613</v>
      </c>
      <c r="H90" s="2" t="s">
        <v>179</v>
      </c>
      <c r="I90" s="2" t="s">
        <v>614</v>
      </c>
      <c r="J90" s="2" t="s">
        <v>615</v>
      </c>
      <c r="K90" s="2" t="s">
        <v>616</v>
      </c>
      <c r="L90" s="2" t="s">
        <v>81</v>
      </c>
      <c r="M90" s="2" t="s">
        <v>617</v>
      </c>
      <c r="N90" s="2" t="s">
        <v>617</v>
      </c>
      <c r="O90" s="2" t="s">
        <v>616</v>
      </c>
      <c r="P90" s="2" t="s">
        <v>618</v>
      </c>
      <c r="Q90" s="2" t="s">
        <v>70</v>
      </c>
      <c r="R90" s="2" t="s">
        <v>619</v>
      </c>
      <c r="S90" s="2" t="s">
        <v>620</v>
      </c>
      <c r="T90" s="2" t="s">
        <v>73</v>
      </c>
      <c r="U90" s="2" t="s">
        <v>73</v>
      </c>
      <c r="V90" s="2" t="s">
        <v>74</v>
      </c>
    </row>
    <row r="91" spans="1:22" ht="45" customHeight="1" x14ac:dyDescent="0.25">
      <c r="A91" s="2" t="s">
        <v>621</v>
      </c>
      <c r="B91" s="2" t="s">
        <v>56</v>
      </c>
      <c r="C91" s="2" t="s">
        <v>57</v>
      </c>
      <c r="D91" s="2" t="s">
        <v>58</v>
      </c>
      <c r="E91" s="2" t="s">
        <v>622</v>
      </c>
      <c r="F91" s="2" t="s">
        <v>623</v>
      </c>
      <c r="G91" s="2" t="s">
        <v>624</v>
      </c>
      <c r="H91" s="2" t="s">
        <v>179</v>
      </c>
      <c r="I91" s="2" t="s">
        <v>625</v>
      </c>
      <c r="J91" s="2" t="s">
        <v>615</v>
      </c>
      <c r="K91" s="2" t="s">
        <v>626</v>
      </c>
      <c r="L91" s="2" t="s">
        <v>81</v>
      </c>
      <c r="M91" s="2" t="s">
        <v>627</v>
      </c>
      <c r="N91" s="2" t="s">
        <v>627</v>
      </c>
      <c r="O91" s="2" t="s">
        <v>626</v>
      </c>
      <c r="P91" s="2" t="s">
        <v>628</v>
      </c>
      <c r="Q91" s="2" t="s">
        <v>70</v>
      </c>
      <c r="R91" s="2" t="s">
        <v>619</v>
      </c>
      <c r="S91" s="2" t="s">
        <v>620</v>
      </c>
      <c r="T91" s="2" t="s">
        <v>73</v>
      </c>
      <c r="U91" s="2" t="s">
        <v>73</v>
      </c>
      <c r="V91" s="2" t="s">
        <v>74</v>
      </c>
    </row>
    <row r="92" spans="1:22" ht="45" customHeight="1" x14ac:dyDescent="0.25">
      <c r="A92" s="2" t="s">
        <v>629</v>
      </c>
      <c r="B92" s="2" t="s">
        <v>56</v>
      </c>
      <c r="C92" s="2" t="s">
        <v>57</v>
      </c>
      <c r="D92" s="2" t="s">
        <v>58</v>
      </c>
      <c r="E92" s="2" t="s">
        <v>630</v>
      </c>
      <c r="F92" s="2" t="s">
        <v>631</v>
      </c>
      <c r="G92" s="2" t="s">
        <v>632</v>
      </c>
      <c r="H92" s="2" t="s">
        <v>179</v>
      </c>
      <c r="I92" s="2" t="s">
        <v>633</v>
      </c>
      <c r="J92" s="2" t="s">
        <v>615</v>
      </c>
      <c r="K92" s="2" t="s">
        <v>634</v>
      </c>
      <c r="L92" s="2" t="s">
        <v>81</v>
      </c>
      <c r="M92" s="2" t="s">
        <v>635</v>
      </c>
      <c r="N92" s="2" t="s">
        <v>635</v>
      </c>
      <c r="O92" s="2" t="s">
        <v>634</v>
      </c>
      <c r="P92" s="2" t="s">
        <v>636</v>
      </c>
      <c r="Q92" s="2" t="s">
        <v>70</v>
      </c>
      <c r="R92" s="2" t="s">
        <v>619</v>
      </c>
      <c r="S92" s="2" t="s">
        <v>620</v>
      </c>
      <c r="T92" s="2" t="s">
        <v>73</v>
      </c>
      <c r="U92" s="2" t="s">
        <v>73</v>
      </c>
      <c r="V92" s="2" t="s">
        <v>74</v>
      </c>
    </row>
    <row r="93" spans="1:22" ht="45" customHeight="1" x14ac:dyDescent="0.25">
      <c r="A93" s="2" t="s">
        <v>637</v>
      </c>
      <c r="B93" s="2" t="s">
        <v>56</v>
      </c>
      <c r="C93" s="2" t="s">
        <v>57</v>
      </c>
      <c r="D93" s="2" t="s">
        <v>58</v>
      </c>
      <c r="E93" s="2" t="s">
        <v>638</v>
      </c>
      <c r="F93" s="2" t="s">
        <v>639</v>
      </c>
      <c r="G93" s="2" t="s">
        <v>640</v>
      </c>
      <c r="H93" s="2" t="s">
        <v>179</v>
      </c>
      <c r="I93" s="2" t="s">
        <v>641</v>
      </c>
      <c r="J93" s="2" t="s">
        <v>615</v>
      </c>
      <c r="K93" s="2" t="s">
        <v>642</v>
      </c>
      <c r="L93" s="2" t="s">
        <v>81</v>
      </c>
      <c r="M93" s="2" t="s">
        <v>643</v>
      </c>
      <c r="N93" s="2" t="s">
        <v>643</v>
      </c>
      <c r="O93" s="2" t="s">
        <v>642</v>
      </c>
      <c r="P93" s="2" t="s">
        <v>644</v>
      </c>
      <c r="Q93" s="2" t="s">
        <v>70</v>
      </c>
      <c r="R93" s="2" t="s">
        <v>619</v>
      </c>
      <c r="S93" s="2" t="s">
        <v>620</v>
      </c>
      <c r="T93" s="2" t="s">
        <v>73</v>
      </c>
      <c r="U93" s="2" t="s">
        <v>73</v>
      </c>
      <c r="V93" s="2" t="s">
        <v>74</v>
      </c>
    </row>
    <row r="94" spans="1:22" ht="45" customHeight="1" x14ac:dyDescent="0.25">
      <c r="A94" s="2" t="s">
        <v>645</v>
      </c>
      <c r="B94" s="2" t="s">
        <v>56</v>
      </c>
      <c r="C94" s="2" t="s">
        <v>57</v>
      </c>
      <c r="D94" s="2" t="s">
        <v>58</v>
      </c>
      <c r="E94" s="2" t="s">
        <v>646</v>
      </c>
      <c r="F94" s="2" t="s">
        <v>647</v>
      </c>
      <c r="G94" s="2" t="s">
        <v>648</v>
      </c>
      <c r="H94" s="2" t="s">
        <v>179</v>
      </c>
      <c r="I94" s="2" t="s">
        <v>649</v>
      </c>
      <c r="J94" s="2" t="s">
        <v>615</v>
      </c>
      <c r="K94" s="2" t="s">
        <v>650</v>
      </c>
      <c r="L94" s="2" t="s">
        <v>81</v>
      </c>
      <c r="M94" s="2" t="s">
        <v>651</v>
      </c>
      <c r="N94" s="2" t="s">
        <v>651</v>
      </c>
      <c r="O94" s="2" t="s">
        <v>650</v>
      </c>
      <c r="P94" s="2" t="s">
        <v>652</v>
      </c>
      <c r="Q94" s="2" t="s">
        <v>70</v>
      </c>
      <c r="R94" s="2" t="s">
        <v>619</v>
      </c>
      <c r="S94" s="2" t="s">
        <v>620</v>
      </c>
      <c r="T94" s="2" t="s">
        <v>73</v>
      </c>
      <c r="U94" s="2" t="s">
        <v>73</v>
      </c>
      <c r="V94" s="2" t="s">
        <v>74</v>
      </c>
    </row>
    <row r="95" spans="1:22" ht="45" customHeight="1" x14ac:dyDescent="0.25">
      <c r="A95" s="2" t="s">
        <v>653</v>
      </c>
      <c r="B95" s="2" t="s">
        <v>56</v>
      </c>
      <c r="C95" s="2" t="s">
        <v>57</v>
      </c>
      <c r="D95" s="2" t="s">
        <v>58</v>
      </c>
      <c r="E95" s="2" t="s">
        <v>654</v>
      </c>
      <c r="F95" s="2" t="s">
        <v>655</v>
      </c>
      <c r="G95" s="2" t="s">
        <v>656</v>
      </c>
      <c r="H95" s="2" t="s">
        <v>179</v>
      </c>
      <c r="I95" s="2" t="s">
        <v>657</v>
      </c>
      <c r="J95" s="2" t="s">
        <v>615</v>
      </c>
      <c r="K95" s="2" t="s">
        <v>658</v>
      </c>
      <c r="L95" s="2" t="s">
        <v>81</v>
      </c>
      <c r="M95" s="2" t="s">
        <v>659</v>
      </c>
      <c r="N95" s="2" t="s">
        <v>659</v>
      </c>
      <c r="O95" s="2" t="s">
        <v>658</v>
      </c>
      <c r="P95" s="2" t="s">
        <v>113</v>
      </c>
      <c r="Q95" s="2" t="s">
        <v>70</v>
      </c>
      <c r="R95" s="2" t="s">
        <v>619</v>
      </c>
      <c r="S95" s="2" t="s">
        <v>620</v>
      </c>
      <c r="T95" s="2" t="s">
        <v>73</v>
      </c>
      <c r="U95" s="2" t="s">
        <v>73</v>
      </c>
      <c r="V95" s="2" t="s">
        <v>74</v>
      </c>
    </row>
    <row r="96" spans="1:22" ht="45" customHeight="1" x14ac:dyDescent="0.25">
      <c r="A96" s="2" t="s">
        <v>660</v>
      </c>
      <c r="B96" s="2" t="s">
        <v>56</v>
      </c>
      <c r="C96" s="2" t="s">
        <v>57</v>
      </c>
      <c r="D96" s="2" t="s">
        <v>58</v>
      </c>
      <c r="E96" s="2" t="s">
        <v>661</v>
      </c>
      <c r="F96" s="2" t="s">
        <v>159</v>
      </c>
      <c r="G96" s="2" t="s">
        <v>662</v>
      </c>
      <c r="H96" s="2" t="s">
        <v>62</v>
      </c>
      <c r="I96" s="2" t="s">
        <v>663</v>
      </c>
      <c r="J96" s="2" t="s">
        <v>664</v>
      </c>
      <c r="K96" s="2" t="s">
        <v>152</v>
      </c>
      <c r="L96" s="2" t="s">
        <v>81</v>
      </c>
      <c r="M96" s="2" t="s">
        <v>665</v>
      </c>
      <c r="N96" s="2" t="s">
        <v>89</v>
      </c>
      <c r="O96" s="2" t="s">
        <v>666</v>
      </c>
      <c r="P96" s="2" t="s">
        <v>666</v>
      </c>
      <c r="Q96" s="2" t="s">
        <v>70</v>
      </c>
      <c r="R96" s="2" t="s">
        <v>667</v>
      </c>
      <c r="S96" s="2" t="s">
        <v>667</v>
      </c>
      <c r="T96" s="2" t="s">
        <v>73</v>
      </c>
      <c r="U96" s="2" t="s">
        <v>73</v>
      </c>
      <c r="V96" s="2" t="s">
        <v>74</v>
      </c>
    </row>
    <row r="97" spans="1:22" ht="45" customHeight="1" x14ac:dyDescent="0.25">
      <c r="A97" s="2" t="s">
        <v>668</v>
      </c>
      <c r="B97" s="2" t="s">
        <v>56</v>
      </c>
      <c r="C97" s="2" t="s">
        <v>57</v>
      </c>
      <c r="D97" s="2" t="s">
        <v>58</v>
      </c>
      <c r="E97" s="2" t="s">
        <v>669</v>
      </c>
      <c r="F97" s="2" t="s">
        <v>159</v>
      </c>
      <c r="G97" s="2" t="s">
        <v>670</v>
      </c>
      <c r="H97" s="2" t="s">
        <v>62</v>
      </c>
      <c r="I97" s="2" t="s">
        <v>671</v>
      </c>
      <c r="J97" s="2" t="s">
        <v>672</v>
      </c>
      <c r="K97" s="2" t="s">
        <v>152</v>
      </c>
      <c r="L97" s="2" t="s">
        <v>81</v>
      </c>
      <c r="M97" s="2" t="s">
        <v>665</v>
      </c>
      <c r="N97" s="2" t="s">
        <v>135</v>
      </c>
      <c r="O97" s="2" t="s">
        <v>68</v>
      </c>
      <c r="P97" s="2" t="s">
        <v>68</v>
      </c>
      <c r="Q97" s="2" t="s">
        <v>70</v>
      </c>
      <c r="R97" s="2" t="s">
        <v>667</v>
      </c>
      <c r="S97" s="2" t="s">
        <v>667</v>
      </c>
      <c r="T97" s="2" t="s">
        <v>73</v>
      </c>
      <c r="U97" s="2" t="s">
        <v>73</v>
      </c>
      <c r="V97" s="2" t="s">
        <v>74</v>
      </c>
    </row>
    <row r="98" spans="1:22" ht="45" customHeight="1" x14ac:dyDescent="0.25">
      <c r="A98" s="2" t="s">
        <v>673</v>
      </c>
      <c r="B98" s="2" t="s">
        <v>56</v>
      </c>
      <c r="C98" s="2" t="s">
        <v>57</v>
      </c>
      <c r="D98" s="2" t="s">
        <v>58</v>
      </c>
      <c r="E98" s="2" t="s">
        <v>674</v>
      </c>
      <c r="F98" s="2" t="s">
        <v>159</v>
      </c>
      <c r="G98" s="2" t="s">
        <v>675</v>
      </c>
      <c r="H98" s="2" t="s">
        <v>62</v>
      </c>
      <c r="I98" s="2" t="s">
        <v>676</v>
      </c>
      <c r="J98" s="2" t="s">
        <v>677</v>
      </c>
      <c r="K98" s="2" t="s">
        <v>152</v>
      </c>
      <c r="L98" s="2" t="s">
        <v>81</v>
      </c>
      <c r="M98" s="2" t="s">
        <v>665</v>
      </c>
      <c r="N98" s="2" t="s">
        <v>153</v>
      </c>
      <c r="O98" s="2" t="s">
        <v>6</v>
      </c>
      <c r="P98" s="2" t="s">
        <v>6</v>
      </c>
      <c r="Q98" s="2" t="s">
        <v>70</v>
      </c>
      <c r="R98" s="2" t="s">
        <v>667</v>
      </c>
      <c r="S98" s="2" t="s">
        <v>667</v>
      </c>
      <c r="T98" s="2" t="s">
        <v>73</v>
      </c>
      <c r="U98" s="2" t="s">
        <v>73</v>
      </c>
      <c r="V98" s="2" t="s">
        <v>74</v>
      </c>
    </row>
    <row r="99" spans="1:22" ht="45" customHeight="1" x14ac:dyDescent="0.25">
      <c r="A99" s="2" t="s">
        <v>678</v>
      </c>
      <c r="B99" s="2" t="s">
        <v>56</v>
      </c>
      <c r="C99" s="2" t="s">
        <v>57</v>
      </c>
      <c r="D99" s="2" t="s">
        <v>58</v>
      </c>
      <c r="E99" s="2" t="s">
        <v>679</v>
      </c>
      <c r="F99" s="2" t="s">
        <v>159</v>
      </c>
      <c r="G99" s="2" t="s">
        <v>680</v>
      </c>
      <c r="H99" s="2" t="s">
        <v>62</v>
      </c>
      <c r="I99" s="2" t="s">
        <v>681</v>
      </c>
      <c r="J99" s="2" t="s">
        <v>682</v>
      </c>
      <c r="K99" s="2" t="s">
        <v>152</v>
      </c>
      <c r="L99" s="2" t="s">
        <v>81</v>
      </c>
      <c r="M99" s="2" t="s">
        <v>665</v>
      </c>
      <c r="N99" s="2" t="s">
        <v>315</v>
      </c>
      <c r="O99" s="2" t="s">
        <v>125</v>
      </c>
      <c r="P99" s="2" t="s">
        <v>125</v>
      </c>
      <c r="Q99" s="2" t="s">
        <v>70</v>
      </c>
      <c r="R99" s="2" t="s">
        <v>667</v>
      </c>
      <c r="S99" s="2" t="s">
        <v>667</v>
      </c>
      <c r="T99" s="2" t="s">
        <v>73</v>
      </c>
      <c r="U99" s="2" t="s">
        <v>73</v>
      </c>
      <c r="V99" s="2" t="s">
        <v>74</v>
      </c>
    </row>
    <row r="100" spans="1:22" ht="45" customHeight="1" x14ac:dyDescent="0.25">
      <c r="A100" s="2" t="s">
        <v>683</v>
      </c>
      <c r="B100" s="2" t="s">
        <v>56</v>
      </c>
      <c r="C100" s="2" t="s">
        <v>57</v>
      </c>
      <c r="D100" s="2" t="s">
        <v>58</v>
      </c>
      <c r="E100" s="2" t="s">
        <v>684</v>
      </c>
      <c r="F100" s="2" t="s">
        <v>159</v>
      </c>
      <c r="G100" s="2" t="s">
        <v>685</v>
      </c>
      <c r="H100" s="2" t="s">
        <v>62</v>
      </c>
      <c r="I100" s="2" t="s">
        <v>686</v>
      </c>
      <c r="J100" s="2" t="s">
        <v>687</v>
      </c>
      <c r="K100" s="2" t="s">
        <v>152</v>
      </c>
      <c r="L100" s="2" t="s">
        <v>81</v>
      </c>
      <c r="M100" s="2" t="s">
        <v>665</v>
      </c>
      <c r="N100" s="2" t="s">
        <v>315</v>
      </c>
      <c r="O100" s="2" t="s">
        <v>10</v>
      </c>
      <c r="P100" s="2" t="s">
        <v>10</v>
      </c>
      <c r="Q100" s="2" t="s">
        <v>70</v>
      </c>
      <c r="R100" s="2" t="s">
        <v>667</v>
      </c>
      <c r="S100" s="2" t="s">
        <v>667</v>
      </c>
      <c r="T100" s="2" t="s">
        <v>73</v>
      </c>
      <c r="U100" s="2" t="s">
        <v>73</v>
      </c>
      <c r="V100" s="2" t="s">
        <v>74</v>
      </c>
    </row>
    <row r="101" spans="1:22" ht="45" customHeight="1" x14ac:dyDescent="0.25">
      <c r="A101" s="2" t="s">
        <v>688</v>
      </c>
      <c r="B101" s="2" t="s">
        <v>56</v>
      </c>
      <c r="C101" s="2" t="s">
        <v>57</v>
      </c>
      <c r="D101" s="2" t="s">
        <v>58</v>
      </c>
      <c r="E101" s="2" t="s">
        <v>689</v>
      </c>
      <c r="F101" s="2" t="s">
        <v>159</v>
      </c>
      <c r="G101" s="2" t="s">
        <v>690</v>
      </c>
      <c r="H101" s="2" t="s">
        <v>62</v>
      </c>
      <c r="I101" s="2" t="s">
        <v>691</v>
      </c>
      <c r="J101" s="2" t="s">
        <v>692</v>
      </c>
      <c r="K101" s="2" t="s">
        <v>64</v>
      </c>
      <c r="L101" s="2" t="s">
        <v>81</v>
      </c>
      <c r="M101" s="2" t="s">
        <v>665</v>
      </c>
      <c r="N101" s="2" t="s">
        <v>102</v>
      </c>
      <c r="O101" s="2" t="s">
        <v>693</v>
      </c>
      <c r="P101" s="2" t="s">
        <v>693</v>
      </c>
      <c r="Q101" s="2" t="s">
        <v>70</v>
      </c>
      <c r="R101" s="2" t="s">
        <v>694</v>
      </c>
      <c r="S101" s="2" t="s">
        <v>694</v>
      </c>
      <c r="T101" s="2" t="s">
        <v>73</v>
      </c>
      <c r="U101" s="2" t="s">
        <v>73</v>
      </c>
      <c r="V101" s="2" t="s">
        <v>74</v>
      </c>
    </row>
    <row r="102" spans="1:22" ht="45" customHeight="1" x14ac:dyDescent="0.25">
      <c r="A102" s="2" t="s">
        <v>695</v>
      </c>
      <c r="B102" s="2" t="s">
        <v>56</v>
      </c>
      <c r="C102" s="2" t="s">
        <v>57</v>
      </c>
      <c r="D102" s="2" t="s">
        <v>58</v>
      </c>
      <c r="E102" s="2" t="s">
        <v>696</v>
      </c>
      <c r="F102" s="2" t="s">
        <v>159</v>
      </c>
      <c r="G102" s="2" t="s">
        <v>697</v>
      </c>
      <c r="H102" s="2" t="s">
        <v>62</v>
      </c>
      <c r="I102" s="2" t="s">
        <v>698</v>
      </c>
      <c r="J102" s="2" t="s">
        <v>699</v>
      </c>
      <c r="K102" s="2" t="s">
        <v>152</v>
      </c>
      <c r="L102" s="2" t="s">
        <v>81</v>
      </c>
      <c r="M102" s="2" t="s">
        <v>665</v>
      </c>
      <c r="N102" s="2" t="s">
        <v>67</v>
      </c>
      <c r="O102" s="2" t="s">
        <v>700</v>
      </c>
      <c r="P102" s="2" t="s">
        <v>700</v>
      </c>
      <c r="Q102" s="2" t="s">
        <v>70</v>
      </c>
      <c r="R102" s="2" t="s">
        <v>667</v>
      </c>
      <c r="S102" s="2" t="s">
        <v>667</v>
      </c>
      <c r="T102" s="2" t="s">
        <v>73</v>
      </c>
      <c r="U102" s="2" t="s">
        <v>73</v>
      </c>
      <c r="V102" s="2" t="s">
        <v>74</v>
      </c>
    </row>
    <row r="103" spans="1:22" ht="45" customHeight="1" x14ac:dyDescent="0.25">
      <c r="A103" s="2" t="s">
        <v>701</v>
      </c>
      <c r="B103" s="2" t="s">
        <v>56</v>
      </c>
      <c r="C103" s="2" t="s">
        <v>57</v>
      </c>
      <c r="D103" s="2" t="s">
        <v>58</v>
      </c>
      <c r="E103" s="2" t="s">
        <v>702</v>
      </c>
      <c r="F103" s="2" t="s">
        <v>159</v>
      </c>
      <c r="G103" s="2" t="s">
        <v>703</v>
      </c>
      <c r="H103" s="2" t="s">
        <v>62</v>
      </c>
      <c r="I103" s="2" t="s">
        <v>704</v>
      </c>
      <c r="J103" s="2" t="s">
        <v>705</v>
      </c>
      <c r="K103" s="2" t="s">
        <v>152</v>
      </c>
      <c r="L103" s="2" t="s">
        <v>81</v>
      </c>
      <c r="M103" s="2" t="s">
        <v>665</v>
      </c>
      <c r="N103" s="2" t="s">
        <v>706</v>
      </c>
      <c r="O103" s="2" t="s">
        <v>707</v>
      </c>
      <c r="P103" s="2" t="s">
        <v>707</v>
      </c>
      <c r="Q103" s="2" t="s">
        <v>70</v>
      </c>
      <c r="R103" s="2" t="s">
        <v>667</v>
      </c>
      <c r="S103" s="2" t="s">
        <v>667</v>
      </c>
      <c r="T103" s="2" t="s">
        <v>73</v>
      </c>
      <c r="U103" s="2" t="s">
        <v>73</v>
      </c>
      <c r="V103" s="2" t="s">
        <v>74</v>
      </c>
    </row>
    <row r="104" spans="1:22" ht="45" customHeight="1" x14ac:dyDescent="0.25">
      <c r="A104" s="2" t="s">
        <v>708</v>
      </c>
      <c r="B104" s="2" t="s">
        <v>56</v>
      </c>
      <c r="C104" s="2" t="s">
        <v>57</v>
      </c>
      <c r="D104" s="2" t="s">
        <v>58</v>
      </c>
      <c r="E104" s="2" t="s">
        <v>709</v>
      </c>
      <c r="F104" s="2" t="s">
        <v>159</v>
      </c>
      <c r="G104" s="2" t="s">
        <v>710</v>
      </c>
      <c r="H104" s="2" t="s">
        <v>62</v>
      </c>
      <c r="I104" s="2" t="s">
        <v>711</v>
      </c>
      <c r="J104" s="2" t="s">
        <v>712</v>
      </c>
      <c r="K104" s="2" t="s">
        <v>64</v>
      </c>
      <c r="L104" s="2" t="s">
        <v>81</v>
      </c>
      <c r="M104" s="2" t="s">
        <v>163</v>
      </c>
      <c r="N104" s="2" t="s">
        <v>102</v>
      </c>
      <c r="O104" s="2" t="s">
        <v>713</v>
      </c>
      <c r="P104" s="2" t="s">
        <v>713</v>
      </c>
      <c r="Q104" s="2" t="s">
        <v>70</v>
      </c>
      <c r="R104" s="2" t="s">
        <v>714</v>
      </c>
      <c r="S104" s="2" t="s">
        <v>714</v>
      </c>
      <c r="T104" s="2" t="s">
        <v>73</v>
      </c>
      <c r="U104" s="2" t="s">
        <v>73</v>
      </c>
      <c r="V104" s="2" t="s">
        <v>74</v>
      </c>
    </row>
    <row r="105" spans="1:22" ht="45" customHeight="1" x14ac:dyDescent="0.25">
      <c r="A105" s="2" t="s">
        <v>715</v>
      </c>
      <c r="B105" s="2" t="s">
        <v>56</v>
      </c>
      <c r="C105" s="2" t="s">
        <v>57</v>
      </c>
      <c r="D105" s="2" t="s">
        <v>58</v>
      </c>
      <c r="E105" s="2" t="s">
        <v>716</v>
      </c>
      <c r="F105" s="2" t="s">
        <v>159</v>
      </c>
      <c r="G105" s="2" t="s">
        <v>717</v>
      </c>
      <c r="H105" s="2" t="s">
        <v>62</v>
      </c>
      <c r="I105" s="2" t="s">
        <v>718</v>
      </c>
      <c r="J105" s="2" t="s">
        <v>719</v>
      </c>
      <c r="K105" s="2" t="s">
        <v>64</v>
      </c>
      <c r="L105" s="2" t="s">
        <v>81</v>
      </c>
      <c r="M105" s="2" t="s">
        <v>163</v>
      </c>
      <c r="N105" s="2" t="s">
        <v>102</v>
      </c>
      <c r="O105" s="2" t="s">
        <v>720</v>
      </c>
      <c r="P105" s="2" t="s">
        <v>720</v>
      </c>
      <c r="Q105" s="2" t="s">
        <v>70</v>
      </c>
      <c r="R105" s="2" t="s">
        <v>694</v>
      </c>
      <c r="S105" s="2" t="s">
        <v>694</v>
      </c>
      <c r="T105" s="2" t="s">
        <v>73</v>
      </c>
      <c r="U105" s="2" t="s">
        <v>73</v>
      </c>
      <c r="V105" s="2" t="s">
        <v>74</v>
      </c>
    </row>
    <row r="106" spans="1:22" ht="45" customHeight="1" x14ac:dyDescent="0.25">
      <c r="A106" s="2" t="s">
        <v>721</v>
      </c>
      <c r="B106" s="2" t="s">
        <v>56</v>
      </c>
      <c r="C106" s="2" t="s">
        <v>57</v>
      </c>
      <c r="D106" s="2" t="s">
        <v>58</v>
      </c>
      <c r="E106" s="2" t="s">
        <v>722</v>
      </c>
      <c r="F106" s="2" t="s">
        <v>159</v>
      </c>
      <c r="G106" s="2" t="s">
        <v>723</v>
      </c>
      <c r="H106" s="2" t="s">
        <v>62</v>
      </c>
      <c r="I106" s="2" t="s">
        <v>724</v>
      </c>
      <c r="J106" s="2" t="s">
        <v>725</v>
      </c>
      <c r="K106" s="2" t="s">
        <v>64</v>
      </c>
      <c r="L106" s="2" t="s">
        <v>726</v>
      </c>
      <c r="M106" s="2" t="s">
        <v>163</v>
      </c>
      <c r="N106" s="2" t="s">
        <v>102</v>
      </c>
      <c r="O106" s="2" t="s">
        <v>727</v>
      </c>
      <c r="P106" s="2" t="s">
        <v>727</v>
      </c>
      <c r="Q106" s="2" t="s">
        <v>70</v>
      </c>
      <c r="R106" s="2" t="s">
        <v>728</v>
      </c>
      <c r="S106" s="2" t="s">
        <v>728</v>
      </c>
      <c r="T106" s="2" t="s">
        <v>73</v>
      </c>
      <c r="U106" s="2" t="s">
        <v>73</v>
      </c>
      <c r="V106" s="2" t="s">
        <v>74</v>
      </c>
    </row>
    <row r="107" spans="1:22" ht="45" customHeight="1" x14ac:dyDescent="0.25">
      <c r="A107" s="2" t="s">
        <v>729</v>
      </c>
      <c r="B107" s="2" t="s">
        <v>56</v>
      </c>
      <c r="C107" s="2" t="s">
        <v>57</v>
      </c>
      <c r="D107" s="2" t="s">
        <v>58</v>
      </c>
      <c r="E107" s="2" t="s">
        <v>730</v>
      </c>
      <c r="F107" s="2" t="s">
        <v>159</v>
      </c>
      <c r="G107" s="2" t="s">
        <v>731</v>
      </c>
      <c r="H107" s="2" t="s">
        <v>62</v>
      </c>
      <c r="I107" s="2" t="s">
        <v>732</v>
      </c>
      <c r="J107" s="2" t="s">
        <v>733</v>
      </c>
      <c r="K107" s="2" t="s">
        <v>64</v>
      </c>
      <c r="L107" s="2" t="s">
        <v>726</v>
      </c>
      <c r="M107" s="2" t="s">
        <v>163</v>
      </c>
      <c r="N107" s="2" t="s">
        <v>102</v>
      </c>
      <c r="O107" s="2" t="s">
        <v>734</v>
      </c>
      <c r="P107" s="2" t="s">
        <v>734</v>
      </c>
      <c r="Q107" s="2" t="s">
        <v>70</v>
      </c>
      <c r="R107" s="2" t="s">
        <v>728</v>
      </c>
      <c r="S107" s="2" t="s">
        <v>728</v>
      </c>
      <c r="T107" s="2" t="s">
        <v>73</v>
      </c>
      <c r="U107" s="2" t="s">
        <v>73</v>
      </c>
      <c r="V107" s="2" t="s">
        <v>74</v>
      </c>
    </row>
    <row r="108" spans="1:22" ht="45" customHeight="1" x14ac:dyDescent="0.25">
      <c r="A108" s="2" t="s">
        <v>735</v>
      </c>
      <c r="B108" s="2" t="s">
        <v>56</v>
      </c>
      <c r="C108" s="2" t="s">
        <v>57</v>
      </c>
      <c r="D108" s="2" t="s">
        <v>58</v>
      </c>
      <c r="E108" s="2" t="s">
        <v>736</v>
      </c>
      <c r="F108" s="2" t="s">
        <v>159</v>
      </c>
      <c r="G108" s="2" t="s">
        <v>737</v>
      </c>
      <c r="H108" s="2" t="s">
        <v>62</v>
      </c>
      <c r="I108" s="2" t="s">
        <v>738</v>
      </c>
      <c r="J108" s="2" t="s">
        <v>739</v>
      </c>
      <c r="K108" s="2" t="s">
        <v>64</v>
      </c>
      <c r="L108" s="2" t="s">
        <v>81</v>
      </c>
      <c r="M108" s="2" t="s">
        <v>163</v>
      </c>
      <c r="N108" s="2" t="s">
        <v>102</v>
      </c>
      <c r="O108" s="2" t="s">
        <v>102</v>
      </c>
      <c r="P108" s="2" t="s">
        <v>102</v>
      </c>
      <c r="Q108" s="2" t="s">
        <v>70</v>
      </c>
      <c r="R108" s="2" t="s">
        <v>165</v>
      </c>
      <c r="S108" s="2" t="s">
        <v>165</v>
      </c>
      <c r="T108" s="2" t="s">
        <v>73</v>
      </c>
      <c r="U108" s="2" t="s">
        <v>73</v>
      </c>
      <c r="V108" s="2" t="s">
        <v>74</v>
      </c>
    </row>
    <row r="109" spans="1:22" ht="45" customHeight="1" x14ac:dyDescent="0.25">
      <c r="A109" s="2" t="s">
        <v>740</v>
      </c>
      <c r="B109" s="2" t="s">
        <v>56</v>
      </c>
      <c r="C109" s="2" t="s">
        <v>57</v>
      </c>
      <c r="D109" s="2" t="s">
        <v>58</v>
      </c>
      <c r="E109" s="2" t="s">
        <v>741</v>
      </c>
      <c r="F109" s="2" t="s">
        <v>159</v>
      </c>
      <c r="G109" s="2" t="s">
        <v>742</v>
      </c>
      <c r="H109" s="2" t="s">
        <v>62</v>
      </c>
      <c r="I109" s="2" t="s">
        <v>743</v>
      </c>
      <c r="J109" s="2" t="s">
        <v>744</v>
      </c>
      <c r="K109" s="2" t="s">
        <v>64</v>
      </c>
      <c r="L109" s="2" t="s">
        <v>81</v>
      </c>
      <c r="M109" s="2" t="s">
        <v>665</v>
      </c>
      <c r="N109" s="2" t="s">
        <v>102</v>
      </c>
      <c r="O109" s="2" t="s">
        <v>745</v>
      </c>
      <c r="P109" s="2" t="s">
        <v>745</v>
      </c>
      <c r="Q109" s="2" t="s">
        <v>70</v>
      </c>
      <c r="R109" s="2" t="s">
        <v>165</v>
      </c>
      <c r="S109" s="2" t="s">
        <v>165</v>
      </c>
      <c r="T109" s="2" t="s">
        <v>73</v>
      </c>
      <c r="U109" s="2" t="s">
        <v>73</v>
      </c>
      <c r="V109" s="2" t="s">
        <v>74</v>
      </c>
    </row>
    <row r="110" spans="1:22" ht="45" customHeight="1" x14ac:dyDescent="0.25">
      <c r="A110" s="2" t="s">
        <v>746</v>
      </c>
      <c r="B110" s="2" t="s">
        <v>56</v>
      </c>
      <c r="C110" s="2" t="s">
        <v>57</v>
      </c>
      <c r="D110" s="2" t="s">
        <v>58</v>
      </c>
      <c r="E110" s="2" t="s">
        <v>747</v>
      </c>
      <c r="F110" s="2" t="s">
        <v>748</v>
      </c>
      <c r="G110" s="2" t="s">
        <v>749</v>
      </c>
      <c r="H110" s="2" t="s">
        <v>179</v>
      </c>
      <c r="I110" s="2" t="s">
        <v>750</v>
      </c>
      <c r="J110" s="2" t="s">
        <v>751</v>
      </c>
      <c r="K110" s="2" t="s">
        <v>64</v>
      </c>
      <c r="L110" s="2" t="s">
        <v>752</v>
      </c>
      <c r="M110" s="2" t="s">
        <v>753</v>
      </c>
      <c r="N110" s="2" t="s">
        <v>754</v>
      </c>
      <c r="O110" s="2" t="s">
        <v>754</v>
      </c>
      <c r="P110" s="2" t="s">
        <v>754</v>
      </c>
      <c r="Q110" s="2" t="s">
        <v>70</v>
      </c>
      <c r="R110" s="2" t="s">
        <v>755</v>
      </c>
      <c r="S110" s="2" t="s">
        <v>756</v>
      </c>
      <c r="T110" s="2" t="s">
        <v>73</v>
      </c>
      <c r="U110" s="2" t="s">
        <v>73</v>
      </c>
      <c r="V110" s="2" t="s">
        <v>74</v>
      </c>
    </row>
    <row r="111" spans="1:22" ht="45" customHeight="1" x14ac:dyDescent="0.25">
      <c r="A111" s="2" t="s">
        <v>757</v>
      </c>
      <c r="B111" s="2" t="s">
        <v>56</v>
      </c>
      <c r="C111" s="2" t="s">
        <v>57</v>
      </c>
      <c r="D111" s="2" t="s">
        <v>58</v>
      </c>
      <c r="E111" s="2" t="s">
        <v>758</v>
      </c>
      <c r="F111" s="2" t="s">
        <v>759</v>
      </c>
      <c r="G111" s="2" t="s">
        <v>760</v>
      </c>
      <c r="H111" s="2" t="s">
        <v>62</v>
      </c>
      <c r="I111" s="2" t="s">
        <v>761</v>
      </c>
      <c r="J111" s="2" t="s">
        <v>762</v>
      </c>
      <c r="K111" s="2" t="s">
        <v>64</v>
      </c>
      <c r="L111" s="2" t="s">
        <v>81</v>
      </c>
      <c r="M111" s="2" t="s">
        <v>763</v>
      </c>
      <c r="N111" s="3" t="s">
        <v>2380</v>
      </c>
      <c r="O111" s="2" t="s">
        <v>764</v>
      </c>
      <c r="P111" s="2" t="s">
        <v>764</v>
      </c>
      <c r="Q111" s="2" t="s">
        <v>70</v>
      </c>
      <c r="R111" s="2" t="s">
        <v>765</v>
      </c>
      <c r="S111" s="2" t="s">
        <v>766</v>
      </c>
      <c r="T111" s="2" t="s">
        <v>73</v>
      </c>
      <c r="U111" s="2" t="s">
        <v>73</v>
      </c>
      <c r="V111" s="2" t="s">
        <v>74</v>
      </c>
    </row>
    <row r="112" spans="1:22" ht="45" customHeight="1" x14ac:dyDescent="0.25">
      <c r="A112" s="2" t="s">
        <v>767</v>
      </c>
      <c r="B112" s="2" t="s">
        <v>56</v>
      </c>
      <c r="C112" s="2" t="s">
        <v>57</v>
      </c>
      <c r="D112" s="2" t="s">
        <v>58</v>
      </c>
      <c r="E112" s="2" t="s">
        <v>768</v>
      </c>
      <c r="F112" s="2" t="s">
        <v>769</v>
      </c>
      <c r="G112" s="2" t="s">
        <v>770</v>
      </c>
      <c r="H112" s="2" t="s">
        <v>62</v>
      </c>
      <c r="I112" s="2" t="s">
        <v>64</v>
      </c>
      <c r="J112" s="2" t="s">
        <v>771</v>
      </c>
      <c r="K112" s="2" t="s">
        <v>64</v>
      </c>
      <c r="L112" s="2" t="s">
        <v>81</v>
      </c>
      <c r="M112" s="2" t="s">
        <v>772</v>
      </c>
      <c r="N112" s="2" t="s">
        <v>773</v>
      </c>
      <c r="O112" s="2" t="s">
        <v>774</v>
      </c>
      <c r="P112" s="2" t="s">
        <v>774</v>
      </c>
      <c r="Q112" s="2" t="s">
        <v>70</v>
      </c>
      <c r="R112" s="2" t="s">
        <v>765</v>
      </c>
      <c r="S112" s="2" t="s">
        <v>775</v>
      </c>
      <c r="T112" s="2" t="s">
        <v>73</v>
      </c>
      <c r="U112" s="2" t="s">
        <v>73</v>
      </c>
      <c r="V112" s="2" t="s">
        <v>776</v>
      </c>
    </row>
    <row r="113" spans="1:22" ht="45" customHeight="1" x14ac:dyDescent="0.25">
      <c r="A113" s="2" t="s">
        <v>777</v>
      </c>
      <c r="B113" s="2" t="s">
        <v>56</v>
      </c>
      <c r="C113" s="2" t="s">
        <v>57</v>
      </c>
      <c r="D113" s="2" t="s">
        <v>58</v>
      </c>
      <c r="E113" s="2" t="s">
        <v>768</v>
      </c>
      <c r="F113" s="2" t="s">
        <v>769</v>
      </c>
      <c r="G113" s="2" t="s">
        <v>770</v>
      </c>
      <c r="H113" s="2" t="s">
        <v>62</v>
      </c>
      <c r="I113" s="2" t="s">
        <v>64</v>
      </c>
      <c r="J113" s="2" t="s">
        <v>771</v>
      </c>
      <c r="K113" s="2" t="s">
        <v>64</v>
      </c>
      <c r="L113" s="2" t="s">
        <v>81</v>
      </c>
      <c r="M113" s="2" t="s">
        <v>772</v>
      </c>
      <c r="N113" s="2" t="s">
        <v>773</v>
      </c>
      <c r="O113" s="2" t="s">
        <v>774</v>
      </c>
      <c r="P113" s="2" t="s">
        <v>774</v>
      </c>
      <c r="Q113" s="2" t="s">
        <v>70</v>
      </c>
      <c r="R113" s="2" t="s">
        <v>765</v>
      </c>
      <c r="S113" s="2" t="s">
        <v>775</v>
      </c>
      <c r="T113" s="2" t="s">
        <v>73</v>
      </c>
      <c r="U113" s="2" t="s">
        <v>73</v>
      </c>
      <c r="V113" s="2" t="s">
        <v>776</v>
      </c>
    </row>
    <row r="114" spans="1:22" ht="45" customHeight="1" x14ac:dyDescent="0.25">
      <c r="A114" s="2" t="s">
        <v>778</v>
      </c>
      <c r="B114" s="2" t="s">
        <v>56</v>
      </c>
      <c r="C114" s="2" t="s">
        <v>57</v>
      </c>
      <c r="D114" s="2" t="s">
        <v>58</v>
      </c>
      <c r="E114" s="2" t="s">
        <v>779</v>
      </c>
      <c r="F114" s="2" t="s">
        <v>780</v>
      </c>
      <c r="G114" s="2" t="s">
        <v>781</v>
      </c>
      <c r="H114" s="2" t="s">
        <v>62</v>
      </c>
      <c r="I114" s="2" t="s">
        <v>782</v>
      </c>
      <c r="J114" s="2" t="s">
        <v>783</v>
      </c>
      <c r="K114" s="2" t="s">
        <v>64</v>
      </c>
      <c r="L114" s="2" t="s">
        <v>81</v>
      </c>
      <c r="M114" s="2" t="s">
        <v>784</v>
      </c>
      <c r="N114" s="2" t="s">
        <v>785</v>
      </c>
      <c r="O114" s="2" t="s">
        <v>786</v>
      </c>
      <c r="P114" s="2" t="s">
        <v>787</v>
      </c>
      <c r="Q114" s="2" t="s">
        <v>103</v>
      </c>
      <c r="R114" s="2" t="s">
        <v>788</v>
      </c>
      <c r="S114" s="2" t="s">
        <v>789</v>
      </c>
      <c r="T114" s="2" t="s">
        <v>73</v>
      </c>
      <c r="U114" s="2" t="s">
        <v>73</v>
      </c>
      <c r="V114" s="2" t="s">
        <v>74</v>
      </c>
    </row>
    <row r="115" spans="1:22" ht="45" customHeight="1" x14ac:dyDescent="0.25">
      <c r="A115" s="2" t="s">
        <v>790</v>
      </c>
      <c r="B115" s="2" t="s">
        <v>56</v>
      </c>
      <c r="C115" s="2" t="s">
        <v>57</v>
      </c>
      <c r="D115" s="2" t="s">
        <v>58</v>
      </c>
      <c r="E115" s="2" t="s">
        <v>779</v>
      </c>
      <c r="F115" s="2" t="s">
        <v>780</v>
      </c>
      <c r="G115" s="2" t="s">
        <v>791</v>
      </c>
      <c r="H115" s="2" t="s">
        <v>62</v>
      </c>
      <c r="I115" s="2" t="s">
        <v>792</v>
      </c>
      <c r="J115" s="2" t="s">
        <v>793</v>
      </c>
      <c r="K115" s="2" t="s">
        <v>64</v>
      </c>
      <c r="L115" s="2" t="s">
        <v>81</v>
      </c>
      <c r="M115" s="2" t="s">
        <v>794</v>
      </c>
      <c r="N115" s="2" t="s">
        <v>69</v>
      </c>
      <c r="O115" s="2" t="s">
        <v>8</v>
      </c>
      <c r="P115" s="2" t="s">
        <v>795</v>
      </c>
      <c r="Q115" s="2" t="s">
        <v>103</v>
      </c>
      <c r="R115" s="2" t="s">
        <v>788</v>
      </c>
      <c r="S115" s="2" t="s">
        <v>789</v>
      </c>
      <c r="T115" s="2" t="s">
        <v>73</v>
      </c>
      <c r="U115" s="2" t="s">
        <v>73</v>
      </c>
      <c r="V115" s="2" t="s">
        <v>74</v>
      </c>
    </row>
    <row r="116" spans="1:22" ht="45" customHeight="1" x14ac:dyDescent="0.25">
      <c r="A116" s="2" t="s">
        <v>796</v>
      </c>
      <c r="B116" s="2" t="s">
        <v>56</v>
      </c>
      <c r="C116" s="2" t="s">
        <v>57</v>
      </c>
      <c r="D116" s="2" t="s">
        <v>58</v>
      </c>
      <c r="E116" s="2" t="s">
        <v>779</v>
      </c>
      <c r="F116" s="2" t="s">
        <v>780</v>
      </c>
      <c r="G116" s="2" t="s">
        <v>797</v>
      </c>
      <c r="H116" s="2" t="s">
        <v>62</v>
      </c>
      <c r="I116" s="2" t="s">
        <v>798</v>
      </c>
      <c r="J116" s="2" t="s">
        <v>799</v>
      </c>
      <c r="K116" s="2" t="s">
        <v>64</v>
      </c>
      <c r="L116" s="2" t="s">
        <v>81</v>
      </c>
      <c r="M116" s="2" t="s">
        <v>94</v>
      </c>
      <c r="N116" s="2" t="s">
        <v>800</v>
      </c>
      <c r="O116" s="2" t="s">
        <v>7</v>
      </c>
      <c r="P116" s="2" t="s">
        <v>801</v>
      </c>
      <c r="Q116" s="2" t="s">
        <v>103</v>
      </c>
      <c r="R116" s="2" t="s">
        <v>788</v>
      </c>
      <c r="S116" s="2" t="s">
        <v>789</v>
      </c>
      <c r="T116" s="2" t="s">
        <v>73</v>
      </c>
      <c r="U116" s="2" t="s">
        <v>73</v>
      </c>
      <c r="V116" s="2" t="s">
        <v>74</v>
      </c>
    </row>
    <row r="117" spans="1:22" ht="45" customHeight="1" x14ac:dyDescent="0.25">
      <c r="A117" s="2" t="s">
        <v>802</v>
      </c>
      <c r="B117" s="2" t="s">
        <v>56</v>
      </c>
      <c r="C117" s="2" t="s">
        <v>57</v>
      </c>
      <c r="D117" s="2" t="s">
        <v>58</v>
      </c>
      <c r="E117" s="2" t="s">
        <v>779</v>
      </c>
      <c r="F117" s="2" t="s">
        <v>780</v>
      </c>
      <c r="G117" s="2" t="s">
        <v>803</v>
      </c>
      <c r="H117" s="2" t="s">
        <v>62</v>
      </c>
      <c r="I117" s="2" t="s">
        <v>804</v>
      </c>
      <c r="J117" s="2" t="s">
        <v>805</v>
      </c>
      <c r="K117" s="2" t="s">
        <v>64</v>
      </c>
      <c r="L117" s="2" t="s">
        <v>81</v>
      </c>
      <c r="M117" s="2" t="s">
        <v>806</v>
      </c>
      <c r="N117" s="2" t="s">
        <v>807</v>
      </c>
      <c r="O117" s="2" t="s">
        <v>808</v>
      </c>
      <c r="P117" s="2" t="s">
        <v>809</v>
      </c>
      <c r="Q117" s="2" t="s">
        <v>103</v>
      </c>
      <c r="R117" s="2" t="s">
        <v>788</v>
      </c>
      <c r="S117" s="2" t="s">
        <v>789</v>
      </c>
      <c r="T117" s="2" t="s">
        <v>73</v>
      </c>
      <c r="U117" s="2" t="s">
        <v>73</v>
      </c>
      <c r="V117" s="2" t="s">
        <v>74</v>
      </c>
    </row>
    <row r="118" spans="1:22" ht="45" customHeight="1" x14ac:dyDescent="0.25">
      <c r="A118" s="2" t="s">
        <v>810</v>
      </c>
      <c r="B118" s="2" t="s">
        <v>56</v>
      </c>
      <c r="C118" s="2" t="s">
        <v>57</v>
      </c>
      <c r="D118" s="2" t="s">
        <v>58</v>
      </c>
      <c r="E118" s="2" t="s">
        <v>779</v>
      </c>
      <c r="F118" s="2" t="s">
        <v>780</v>
      </c>
      <c r="G118" s="2" t="s">
        <v>811</v>
      </c>
      <c r="H118" s="2" t="s">
        <v>62</v>
      </c>
      <c r="I118" s="2" t="s">
        <v>812</v>
      </c>
      <c r="J118" s="2" t="s">
        <v>813</v>
      </c>
      <c r="K118" s="2" t="s">
        <v>64</v>
      </c>
      <c r="L118" s="2" t="s">
        <v>81</v>
      </c>
      <c r="M118" s="2" t="s">
        <v>814</v>
      </c>
      <c r="N118" s="2" t="s">
        <v>815</v>
      </c>
      <c r="O118" s="2" t="s">
        <v>773</v>
      </c>
      <c r="P118" s="2" t="s">
        <v>816</v>
      </c>
      <c r="Q118" s="2" t="s">
        <v>103</v>
      </c>
      <c r="R118" s="2" t="s">
        <v>788</v>
      </c>
      <c r="S118" s="2" t="s">
        <v>789</v>
      </c>
      <c r="T118" s="2" t="s">
        <v>73</v>
      </c>
      <c r="U118" s="2" t="s">
        <v>73</v>
      </c>
      <c r="V118" s="2" t="s">
        <v>74</v>
      </c>
    </row>
    <row r="119" spans="1:22" ht="45" customHeight="1" x14ac:dyDescent="0.25">
      <c r="A119" s="2" t="s">
        <v>817</v>
      </c>
      <c r="B119" s="2" t="s">
        <v>56</v>
      </c>
      <c r="C119" s="2" t="s">
        <v>57</v>
      </c>
      <c r="D119" s="2" t="s">
        <v>58</v>
      </c>
      <c r="E119" s="2" t="s">
        <v>779</v>
      </c>
      <c r="F119" s="2" t="s">
        <v>780</v>
      </c>
      <c r="G119" s="2" t="s">
        <v>818</v>
      </c>
      <c r="H119" s="2" t="s">
        <v>62</v>
      </c>
      <c r="I119" s="2" t="s">
        <v>819</v>
      </c>
      <c r="J119" s="2" t="s">
        <v>820</v>
      </c>
      <c r="K119" s="2" t="s">
        <v>64</v>
      </c>
      <c r="L119" s="2" t="s">
        <v>81</v>
      </c>
      <c r="M119" s="2" t="s">
        <v>821</v>
      </c>
      <c r="N119" s="2" t="s">
        <v>822</v>
      </c>
      <c r="O119" s="2" t="s">
        <v>135</v>
      </c>
      <c r="P119" s="2" t="s">
        <v>823</v>
      </c>
      <c r="Q119" s="2" t="s">
        <v>103</v>
      </c>
      <c r="R119" s="2" t="s">
        <v>788</v>
      </c>
      <c r="S119" s="2" t="s">
        <v>789</v>
      </c>
      <c r="T119" s="2" t="s">
        <v>73</v>
      </c>
      <c r="U119" s="2" t="s">
        <v>73</v>
      </c>
      <c r="V119" s="2" t="s">
        <v>74</v>
      </c>
    </row>
    <row r="120" spans="1:22" ht="45" customHeight="1" x14ac:dyDescent="0.25">
      <c r="A120" s="2" t="s">
        <v>824</v>
      </c>
      <c r="B120" s="2" t="s">
        <v>56</v>
      </c>
      <c r="C120" s="2" t="s">
        <v>57</v>
      </c>
      <c r="D120" s="2" t="s">
        <v>58</v>
      </c>
      <c r="E120" s="2" t="s">
        <v>779</v>
      </c>
      <c r="F120" s="2" t="s">
        <v>780</v>
      </c>
      <c r="G120" s="2" t="s">
        <v>825</v>
      </c>
      <c r="H120" s="2" t="s">
        <v>62</v>
      </c>
      <c r="I120" s="2" t="s">
        <v>826</v>
      </c>
      <c r="J120" s="2" t="s">
        <v>827</v>
      </c>
      <c r="K120" s="2" t="s">
        <v>64</v>
      </c>
      <c r="L120" s="2" t="s">
        <v>81</v>
      </c>
      <c r="M120" s="2" t="s">
        <v>828</v>
      </c>
      <c r="N120" s="2" t="s">
        <v>829</v>
      </c>
      <c r="O120" s="2" t="s">
        <v>830</v>
      </c>
      <c r="P120" s="2" t="s">
        <v>831</v>
      </c>
      <c r="Q120" s="2" t="s">
        <v>103</v>
      </c>
      <c r="R120" s="2" t="s">
        <v>788</v>
      </c>
      <c r="S120" s="2" t="s">
        <v>789</v>
      </c>
      <c r="T120" s="2" t="s">
        <v>73</v>
      </c>
      <c r="U120" s="2" t="s">
        <v>73</v>
      </c>
      <c r="V120" s="2" t="s">
        <v>74</v>
      </c>
    </row>
    <row r="121" spans="1:22" ht="45" customHeight="1" x14ac:dyDescent="0.25">
      <c r="A121" s="2" t="s">
        <v>832</v>
      </c>
      <c r="B121" s="2" t="s">
        <v>56</v>
      </c>
      <c r="C121" s="2" t="s">
        <v>57</v>
      </c>
      <c r="D121" s="2" t="s">
        <v>58</v>
      </c>
      <c r="E121" s="2" t="s">
        <v>779</v>
      </c>
      <c r="F121" s="2" t="s">
        <v>780</v>
      </c>
      <c r="G121" s="2" t="s">
        <v>833</v>
      </c>
      <c r="H121" s="2" t="s">
        <v>62</v>
      </c>
      <c r="I121" s="2" t="s">
        <v>834</v>
      </c>
      <c r="J121" s="2" t="s">
        <v>835</v>
      </c>
      <c r="K121" s="2" t="s">
        <v>64</v>
      </c>
      <c r="L121" s="2" t="s">
        <v>81</v>
      </c>
      <c r="M121" s="2" t="s">
        <v>836</v>
      </c>
      <c r="N121" s="2" t="s">
        <v>480</v>
      </c>
      <c r="O121" s="2" t="s">
        <v>837</v>
      </c>
      <c r="P121" s="2" t="s">
        <v>838</v>
      </c>
      <c r="Q121" s="2" t="s">
        <v>103</v>
      </c>
      <c r="R121" s="2" t="s">
        <v>788</v>
      </c>
      <c r="S121" s="2" t="s">
        <v>789</v>
      </c>
      <c r="T121" s="2" t="s">
        <v>73</v>
      </c>
      <c r="U121" s="2" t="s">
        <v>73</v>
      </c>
      <c r="V121" s="2" t="s">
        <v>74</v>
      </c>
    </row>
    <row r="122" spans="1:22" ht="45" customHeight="1" x14ac:dyDescent="0.25">
      <c r="A122" s="2" t="s">
        <v>839</v>
      </c>
      <c r="B122" s="2" t="s">
        <v>56</v>
      </c>
      <c r="C122" s="2" t="s">
        <v>57</v>
      </c>
      <c r="D122" s="2" t="s">
        <v>58</v>
      </c>
      <c r="E122" s="2" t="s">
        <v>779</v>
      </c>
      <c r="F122" s="2" t="s">
        <v>780</v>
      </c>
      <c r="G122" s="2" t="s">
        <v>840</v>
      </c>
      <c r="H122" s="2" t="s">
        <v>62</v>
      </c>
      <c r="I122" s="2" t="s">
        <v>841</v>
      </c>
      <c r="J122" s="2" t="s">
        <v>842</v>
      </c>
      <c r="K122" s="2" t="s">
        <v>64</v>
      </c>
      <c r="L122" s="2" t="s">
        <v>81</v>
      </c>
      <c r="M122" s="2" t="s">
        <v>843</v>
      </c>
      <c r="N122" s="2" t="s">
        <v>844</v>
      </c>
      <c r="O122" s="2" t="s">
        <v>845</v>
      </c>
      <c r="P122" s="2" t="s">
        <v>846</v>
      </c>
      <c r="Q122" s="2" t="s">
        <v>103</v>
      </c>
      <c r="R122" s="2" t="s">
        <v>788</v>
      </c>
      <c r="S122" s="2" t="s">
        <v>789</v>
      </c>
      <c r="T122" s="2" t="s">
        <v>73</v>
      </c>
      <c r="U122" s="2" t="s">
        <v>73</v>
      </c>
      <c r="V122" s="2" t="s">
        <v>74</v>
      </c>
    </row>
    <row r="123" spans="1:22" ht="45" customHeight="1" x14ac:dyDescent="0.25">
      <c r="A123" s="2" t="s">
        <v>847</v>
      </c>
      <c r="B123" s="2" t="s">
        <v>56</v>
      </c>
      <c r="C123" s="2" t="s">
        <v>57</v>
      </c>
      <c r="D123" s="2" t="s">
        <v>58</v>
      </c>
      <c r="E123" s="2" t="s">
        <v>779</v>
      </c>
      <c r="F123" s="2" t="s">
        <v>780</v>
      </c>
      <c r="G123" s="2" t="s">
        <v>848</v>
      </c>
      <c r="H123" s="2" t="s">
        <v>62</v>
      </c>
      <c r="I123" s="2" t="s">
        <v>849</v>
      </c>
      <c r="J123" s="2" t="s">
        <v>850</v>
      </c>
      <c r="K123" s="2" t="s">
        <v>64</v>
      </c>
      <c r="L123" s="2" t="s">
        <v>81</v>
      </c>
      <c r="M123" s="2" t="s">
        <v>851</v>
      </c>
      <c r="N123" s="2" t="s">
        <v>852</v>
      </c>
      <c r="O123" s="2" t="s">
        <v>468</v>
      </c>
      <c r="P123" s="2" t="s">
        <v>853</v>
      </c>
      <c r="Q123" s="2" t="s">
        <v>103</v>
      </c>
      <c r="R123" s="2" t="s">
        <v>788</v>
      </c>
      <c r="S123" s="2" t="s">
        <v>789</v>
      </c>
      <c r="T123" s="2" t="s">
        <v>73</v>
      </c>
      <c r="U123" s="2" t="s">
        <v>73</v>
      </c>
      <c r="V123" s="2" t="s">
        <v>74</v>
      </c>
    </row>
    <row r="124" spans="1:22" ht="45" customHeight="1" x14ac:dyDescent="0.25">
      <c r="A124" s="2" t="s">
        <v>854</v>
      </c>
      <c r="B124" s="2" t="s">
        <v>56</v>
      </c>
      <c r="C124" s="2" t="s">
        <v>57</v>
      </c>
      <c r="D124" s="2" t="s">
        <v>58</v>
      </c>
      <c r="E124" s="2" t="s">
        <v>779</v>
      </c>
      <c r="F124" s="2" t="s">
        <v>780</v>
      </c>
      <c r="G124" s="2" t="s">
        <v>855</v>
      </c>
      <c r="H124" s="2" t="s">
        <v>62</v>
      </c>
      <c r="I124" s="2" t="s">
        <v>856</v>
      </c>
      <c r="J124" s="2" t="s">
        <v>857</v>
      </c>
      <c r="K124" s="2" t="s">
        <v>64</v>
      </c>
      <c r="L124" s="2" t="s">
        <v>81</v>
      </c>
      <c r="M124" s="2" t="s">
        <v>858</v>
      </c>
      <c r="N124" s="2" t="s">
        <v>378</v>
      </c>
      <c r="O124" s="2" t="s">
        <v>154</v>
      </c>
      <c r="P124" s="2" t="s">
        <v>859</v>
      </c>
      <c r="Q124" s="2" t="s">
        <v>103</v>
      </c>
      <c r="R124" s="2" t="s">
        <v>788</v>
      </c>
      <c r="S124" s="2" t="s">
        <v>789</v>
      </c>
      <c r="T124" s="2" t="s">
        <v>73</v>
      </c>
      <c r="U124" s="2" t="s">
        <v>73</v>
      </c>
      <c r="V124" s="2" t="s">
        <v>74</v>
      </c>
    </row>
    <row r="125" spans="1:22" ht="45" customHeight="1" x14ac:dyDescent="0.25">
      <c r="A125" s="2" t="s">
        <v>860</v>
      </c>
      <c r="B125" s="2" t="s">
        <v>56</v>
      </c>
      <c r="C125" s="2" t="s">
        <v>57</v>
      </c>
      <c r="D125" s="2" t="s">
        <v>58</v>
      </c>
      <c r="E125" s="2" t="s">
        <v>779</v>
      </c>
      <c r="F125" s="2" t="s">
        <v>780</v>
      </c>
      <c r="G125" s="2" t="s">
        <v>861</v>
      </c>
      <c r="H125" s="2" t="s">
        <v>62</v>
      </c>
      <c r="I125" s="2" t="s">
        <v>862</v>
      </c>
      <c r="J125" s="2" t="s">
        <v>863</v>
      </c>
      <c r="K125" s="2" t="s">
        <v>64</v>
      </c>
      <c r="L125" s="2" t="s">
        <v>81</v>
      </c>
      <c r="M125" s="2" t="s">
        <v>864</v>
      </c>
      <c r="N125" s="2" t="s">
        <v>865</v>
      </c>
      <c r="O125" s="2" t="s">
        <v>866</v>
      </c>
      <c r="P125" s="2" t="s">
        <v>867</v>
      </c>
      <c r="Q125" s="2" t="s">
        <v>103</v>
      </c>
      <c r="R125" s="2" t="s">
        <v>788</v>
      </c>
      <c r="S125" s="2" t="s">
        <v>789</v>
      </c>
      <c r="T125" s="2" t="s">
        <v>73</v>
      </c>
      <c r="U125" s="2" t="s">
        <v>73</v>
      </c>
      <c r="V125" s="2" t="s">
        <v>74</v>
      </c>
    </row>
    <row r="126" spans="1:22" ht="45" customHeight="1" x14ac:dyDescent="0.25">
      <c r="A126" s="2" t="s">
        <v>868</v>
      </c>
      <c r="B126" s="2" t="s">
        <v>56</v>
      </c>
      <c r="C126" s="2" t="s">
        <v>57</v>
      </c>
      <c r="D126" s="2" t="s">
        <v>58</v>
      </c>
      <c r="E126" s="2" t="s">
        <v>779</v>
      </c>
      <c r="F126" s="2" t="s">
        <v>780</v>
      </c>
      <c r="G126" s="2" t="s">
        <v>869</v>
      </c>
      <c r="H126" s="2" t="s">
        <v>62</v>
      </c>
      <c r="I126" s="2" t="s">
        <v>870</v>
      </c>
      <c r="J126" s="2" t="s">
        <v>871</v>
      </c>
      <c r="K126" s="2" t="s">
        <v>64</v>
      </c>
      <c r="L126" s="2" t="s">
        <v>81</v>
      </c>
      <c r="M126" s="2" t="s">
        <v>331</v>
      </c>
      <c r="N126" s="2" t="s">
        <v>10</v>
      </c>
      <c r="O126" s="2" t="s">
        <v>7</v>
      </c>
      <c r="P126" s="2" t="s">
        <v>872</v>
      </c>
      <c r="Q126" s="2" t="s">
        <v>103</v>
      </c>
      <c r="R126" s="2" t="s">
        <v>788</v>
      </c>
      <c r="S126" s="2" t="s">
        <v>789</v>
      </c>
      <c r="T126" s="2" t="s">
        <v>73</v>
      </c>
      <c r="U126" s="2" t="s">
        <v>73</v>
      </c>
      <c r="V126" s="2" t="s">
        <v>74</v>
      </c>
    </row>
    <row r="127" spans="1:22" ht="45" customHeight="1" x14ac:dyDescent="0.25">
      <c r="A127" s="2" t="s">
        <v>873</v>
      </c>
      <c r="B127" s="2" t="s">
        <v>56</v>
      </c>
      <c r="C127" s="2" t="s">
        <v>57</v>
      </c>
      <c r="D127" s="2" t="s">
        <v>58</v>
      </c>
      <c r="E127" s="2" t="s">
        <v>779</v>
      </c>
      <c r="F127" s="2" t="s">
        <v>780</v>
      </c>
      <c r="G127" s="2" t="s">
        <v>874</v>
      </c>
      <c r="H127" s="2" t="s">
        <v>62</v>
      </c>
      <c r="I127" s="2" t="s">
        <v>875</v>
      </c>
      <c r="J127" s="2" t="s">
        <v>876</v>
      </c>
      <c r="K127" s="2" t="s">
        <v>64</v>
      </c>
      <c r="L127" s="2" t="s">
        <v>81</v>
      </c>
      <c r="M127" s="2" t="s">
        <v>877</v>
      </c>
      <c r="N127" s="2" t="s">
        <v>878</v>
      </c>
      <c r="O127" s="2" t="s">
        <v>879</v>
      </c>
      <c r="P127" s="2" t="s">
        <v>880</v>
      </c>
      <c r="Q127" s="2" t="s">
        <v>103</v>
      </c>
      <c r="R127" s="2" t="s">
        <v>788</v>
      </c>
      <c r="S127" s="2" t="s">
        <v>789</v>
      </c>
      <c r="T127" s="2" t="s">
        <v>73</v>
      </c>
      <c r="U127" s="2" t="s">
        <v>73</v>
      </c>
      <c r="V127" s="2" t="s">
        <v>74</v>
      </c>
    </row>
    <row r="128" spans="1:22" ht="45" customHeight="1" x14ac:dyDescent="0.25">
      <c r="A128" s="2" t="s">
        <v>881</v>
      </c>
      <c r="B128" s="2" t="s">
        <v>56</v>
      </c>
      <c r="C128" s="2" t="s">
        <v>57</v>
      </c>
      <c r="D128" s="2" t="s">
        <v>58</v>
      </c>
      <c r="E128" s="2" t="s">
        <v>779</v>
      </c>
      <c r="F128" s="2" t="s">
        <v>780</v>
      </c>
      <c r="G128" s="2" t="s">
        <v>882</v>
      </c>
      <c r="H128" s="2" t="s">
        <v>62</v>
      </c>
      <c r="I128" s="2" t="s">
        <v>883</v>
      </c>
      <c r="J128" s="2" t="s">
        <v>884</v>
      </c>
      <c r="K128" s="2" t="s">
        <v>64</v>
      </c>
      <c r="L128" s="2" t="s">
        <v>81</v>
      </c>
      <c r="M128" s="2" t="s">
        <v>885</v>
      </c>
      <c r="N128" s="2" t="s">
        <v>886</v>
      </c>
      <c r="O128" s="2" t="s">
        <v>887</v>
      </c>
      <c r="P128" s="2" t="s">
        <v>888</v>
      </c>
      <c r="Q128" s="2" t="s">
        <v>103</v>
      </c>
      <c r="R128" s="2" t="s">
        <v>788</v>
      </c>
      <c r="S128" s="2" t="s">
        <v>789</v>
      </c>
      <c r="T128" s="2" t="s">
        <v>73</v>
      </c>
      <c r="U128" s="2" t="s">
        <v>73</v>
      </c>
      <c r="V128" s="2" t="s">
        <v>74</v>
      </c>
    </row>
    <row r="129" spans="1:22" ht="45" customHeight="1" x14ac:dyDescent="0.25">
      <c r="A129" s="2" t="s">
        <v>889</v>
      </c>
      <c r="B129" s="2" t="s">
        <v>56</v>
      </c>
      <c r="C129" s="2" t="s">
        <v>57</v>
      </c>
      <c r="D129" s="2" t="s">
        <v>58</v>
      </c>
      <c r="E129" s="2" t="s">
        <v>779</v>
      </c>
      <c r="F129" s="2" t="s">
        <v>780</v>
      </c>
      <c r="G129" s="2" t="s">
        <v>890</v>
      </c>
      <c r="H129" s="2" t="s">
        <v>62</v>
      </c>
      <c r="I129" s="2" t="s">
        <v>891</v>
      </c>
      <c r="J129" s="2" t="s">
        <v>892</v>
      </c>
      <c r="K129" s="2" t="s">
        <v>64</v>
      </c>
      <c r="L129" s="2" t="s">
        <v>81</v>
      </c>
      <c r="M129" s="2" t="s">
        <v>893</v>
      </c>
      <c r="N129" s="2" t="s">
        <v>894</v>
      </c>
      <c r="O129" s="2" t="s">
        <v>895</v>
      </c>
      <c r="P129" s="2" t="s">
        <v>896</v>
      </c>
      <c r="Q129" s="2" t="s">
        <v>103</v>
      </c>
      <c r="R129" s="2" t="s">
        <v>788</v>
      </c>
      <c r="S129" s="2" t="s">
        <v>789</v>
      </c>
      <c r="T129" s="2" t="s">
        <v>73</v>
      </c>
      <c r="U129" s="2" t="s">
        <v>73</v>
      </c>
      <c r="V129" s="2" t="s">
        <v>74</v>
      </c>
    </row>
    <row r="130" spans="1:22" ht="45" customHeight="1" x14ac:dyDescent="0.25">
      <c r="A130" s="2" t="s">
        <v>897</v>
      </c>
      <c r="B130" s="2" t="s">
        <v>56</v>
      </c>
      <c r="C130" s="2" t="s">
        <v>57</v>
      </c>
      <c r="D130" s="2" t="s">
        <v>58</v>
      </c>
      <c r="E130" s="2" t="s">
        <v>779</v>
      </c>
      <c r="F130" s="2" t="s">
        <v>780</v>
      </c>
      <c r="G130" s="2" t="s">
        <v>898</v>
      </c>
      <c r="H130" s="2" t="s">
        <v>62</v>
      </c>
      <c r="I130" s="2" t="s">
        <v>899</v>
      </c>
      <c r="J130" s="2" t="s">
        <v>900</v>
      </c>
      <c r="K130" s="2" t="s">
        <v>64</v>
      </c>
      <c r="L130" s="2" t="s">
        <v>81</v>
      </c>
      <c r="M130" s="2" t="s">
        <v>901</v>
      </c>
      <c r="N130" s="2" t="s">
        <v>902</v>
      </c>
      <c r="O130" s="2" t="s">
        <v>903</v>
      </c>
      <c r="P130" s="2" t="s">
        <v>872</v>
      </c>
      <c r="Q130" s="2" t="s">
        <v>103</v>
      </c>
      <c r="R130" s="2" t="s">
        <v>788</v>
      </c>
      <c r="S130" s="2" t="s">
        <v>789</v>
      </c>
      <c r="T130" s="2" t="s">
        <v>73</v>
      </c>
      <c r="U130" s="2" t="s">
        <v>73</v>
      </c>
      <c r="V130" s="2" t="s">
        <v>74</v>
      </c>
    </row>
    <row r="131" spans="1:22" ht="45" customHeight="1" x14ac:dyDescent="0.25">
      <c r="A131" s="2" t="s">
        <v>904</v>
      </c>
      <c r="B131" s="2" t="s">
        <v>56</v>
      </c>
      <c r="C131" s="2" t="s">
        <v>57</v>
      </c>
      <c r="D131" s="2" t="s">
        <v>58</v>
      </c>
      <c r="E131" s="2" t="s">
        <v>905</v>
      </c>
      <c r="F131" s="2" t="s">
        <v>906</v>
      </c>
      <c r="G131" s="2" t="s">
        <v>907</v>
      </c>
      <c r="H131" s="2" t="s">
        <v>62</v>
      </c>
      <c r="I131" s="2" t="s">
        <v>908</v>
      </c>
      <c r="J131" s="2" t="s">
        <v>909</v>
      </c>
      <c r="K131" s="2" t="s">
        <v>152</v>
      </c>
      <c r="L131" s="2" t="s">
        <v>81</v>
      </c>
      <c r="M131" s="2" t="s">
        <v>153</v>
      </c>
      <c r="N131" s="2" t="s">
        <v>581</v>
      </c>
      <c r="O131" s="2" t="s">
        <v>68</v>
      </c>
      <c r="P131" s="2" t="s">
        <v>68</v>
      </c>
      <c r="Q131" s="2" t="s">
        <v>70</v>
      </c>
      <c r="R131" s="2" t="s">
        <v>910</v>
      </c>
      <c r="S131" s="2" t="s">
        <v>156</v>
      </c>
      <c r="T131" s="2" t="s">
        <v>73</v>
      </c>
      <c r="U131" s="2" t="s">
        <v>73</v>
      </c>
      <c r="V131" s="2" t="s">
        <v>74</v>
      </c>
    </row>
    <row r="132" spans="1:22" ht="45" customHeight="1" x14ac:dyDescent="0.25">
      <c r="A132" s="2" t="s">
        <v>911</v>
      </c>
      <c r="B132" s="2" t="s">
        <v>56</v>
      </c>
      <c r="C132" s="2" t="s">
        <v>57</v>
      </c>
      <c r="D132" s="2" t="s">
        <v>58</v>
      </c>
      <c r="E132" s="2" t="s">
        <v>912</v>
      </c>
      <c r="F132" s="2" t="s">
        <v>913</v>
      </c>
      <c r="G132" s="2" t="s">
        <v>914</v>
      </c>
      <c r="H132" s="2" t="s">
        <v>62</v>
      </c>
      <c r="I132" s="2" t="s">
        <v>915</v>
      </c>
      <c r="J132" s="2" t="s">
        <v>916</v>
      </c>
      <c r="K132" s="2" t="s">
        <v>152</v>
      </c>
      <c r="L132" s="2" t="s">
        <v>81</v>
      </c>
      <c r="M132" s="2" t="s">
        <v>7</v>
      </c>
      <c r="N132" s="2" t="s">
        <v>331</v>
      </c>
      <c r="O132" s="2" t="s">
        <v>68</v>
      </c>
      <c r="P132" s="2" t="s">
        <v>125</v>
      </c>
      <c r="Q132" s="2" t="s">
        <v>70</v>
      </c>
      <c r="R132" s="2" t="s">
        <v>917</v>
      </c>
      <c r="S132" s="2" t="s">
        <v>156</v>
      </c>
      <c r="T132" s="2" t="s">
        <v>73</v>
      </c>
      <c r="U132" s="2" t="s">
        <v>73</v>
      </c>
      <c r="V132" s="2" t="s">
        <v>74</v>
      </c>
    </row>
    <row r="133" spans="1:22" ht="45" customHeight="1" x14ac:dyDescent="0.25">
      <c r="A133" s="2" t="s">
        <v>918</v>
      </c>
      <c r="B133" s="2" t="s">
        <v>56</v>
      </c>
      <c r="C133" s="2" t="s">
        <v>57</v>
      </c>
      <c r="D133" s="2" t="s">
        <v>58</v>
      </c>
      <c r="E133" s="2" t="s">
        <v>919</v>
      </c>
      <c r="F133" s="2" t="s">
        <v>920</v>
      </c>
      <c r="G133" s="2" t="s">
        <v>921</v>
      </c>
      <c r="H133" s="2" t="s">
        <v>62</v>
      </c>
      <c r="I133" s="2" t="s">
        <v>922</v>
      </c>
      <c r="J133" s="2" t="s">
        <v>923</v>
      </c>
      <c r="K133" s="2" t="s">
        <v>152</v>
      </c>
      <c r="L133" s="2" t="s">
        <v>81</v>
      </c>
      <c r="M133" s="2" t="s">
        <v>93</v>
      </c>
      <c r="N133" s="2" t="s">
        <v>94</v>
      </c>
      <c r="O133" s="2" t="s">
        <v>68</v>
      </c>
      <c r="P133" s="2" t="s">
        <v>125</v>
      </c>
      <c r="Q133" s="2" t="s">
        <v>70</v>
      </c>
      <c r="R133" s="2" t="s">
        <v>924</v>
      </c>
      <c r="S133" s="2" t="s">
        <v>156</v>
      </c>
      <c r="T133" s="2" t="s">
        <v>73</v>
      </c>
      <c r="U133" s="2" t="s">
        <v>73</v>
      </c>
      <c r="V133" s="2" t="s">
        <v>74</v>
      </c>
    </row>
    <row r="134" spans="1:22" ht="45" customHeight="1" x14ac:dyDescent="0.25">
      <c r="A134" s="2" t="s">
        <v>925</v>
      </c>
      <c r="B134" s="2" t="s">
        <v>56</v>
      </c>
      <c r="C134" s="2" t="s">
        <v>57</v>
      </c>
      <c r="D134" s="2" t="s">
        <v>58</v>
      </c>
      <c r="E134" s="2" t="s">
        <v>926</v>
      </c>
      <c r="F134" s="2" t="s">
        <v>927</v>
      </c>
      <c r="G134" s="2" t="s">
        <v>179</v>
      </c>
      <c r="H134" s="2" t="s">
        <v>928</v>
      </c>
      <c r="I134" s="2" t="s">
        <v>929</v>
      </c>
      <c r="J134" s="2" t="s">
        <v>495</v>
      </c>
      <c r="K134" s="2" t="s">
        <v>726</v>
      </c>
      <c r="L134" s="2" t="s">
        <v>56</v>
      </c>
      <c r="M134" s="2" t="s">
        <v>135</v>
      </c>
      <c r="N134" s="2" t="s">
        <v>114</v>
      </c>
      <c r="O134" s="2" t="s">
        <v>114</v>
      </c>
      <c r="P134" s="2" t="s">
        <v>70</v>
      </c>
      <c r="Q134" s="2" t="s">
        <v>70</v>
      </c>
      <c r="R134" s="2" t="s">
        <v>930</v>
      </c>
      <c r="S134" s="2" t="s">
        <v>931</v>
      </c>
      <c r="T134" s="2" t="s">
        <v>73</v>
      </c>
      <c r="U134" s="2" t="s">
        <v>73</v>
      </c>
      <c r="V134" s="2" t="s">
        <v>74</v>
      </c>
    </row>
    <row r="135" spans="1:22" ht="45" customHeight="1" x14ac:dyDescent="0.25">
      <c r="A135" s="2" t="s">
        <v>932</v>
      </c>
      <c r="B135" s="2" t="s">
        <v>56</v>
      </c>
      <c r="C135" s="2" t="s">
        <v>57</v>
      </c>
      <c r="D135" s="2" t="s">
        <v>58</v>
      </c>
      <c r="E135" s="2" t="s">
        <v>926</v>
      </c>
      <c r="F135" s="2" t="s">
        <v>933</v>
      </c>
      <c r="G135" s="2" t="s">
        <v>179</v>
      </c>
      <c r="H135" s="2" t="s">
        <v>934</v>
      </c>
      <c r="I135" s="2" t="s">
        <v>935</v>
      </c>
      <c r="J135" s="2" t="s">
        <v>495</v>
      </c>
      <c r="K135" s="2" t="s">
        <v>726</v>
      </c>
      <c r="L135" s="2" t="s">
        <v>56</v>
      </c>
      <c r="M135" s="2" t="s">
        <v>8</v>
      </c>
      <c r="N135" s="2" t="s">
        <v>114</v>
      </c>
      <c r="O135" s="2" t="s">
        <v>114</v>
      </c>
      <c r="P135" s="2" t="s">
        <v>70</v>
      </c>
      <c r="Q135" s="2" t="s">
        <v>70</v>
      </c>
      <c r="R135" s="2" t="s">
        <v>930</v>
      </c>
      <c r="S135" s="2" t="s">
        <v>931</v>
      </c>
      <c r="T135" s="2" t="s">
        <v>73</v>
      </c>
      <c r="U135" s="2" t="s">
        <v>73</v>
      </c>
      <c r="V135" s="2" t="s">
        <v>74</v>
      </c>
    </row>
    <row r="136" spans="1:22" ht="45" customHeight="1" x14ac:dyDescent="0.25">
      <c r="A136" s="2" t="s">
        <v>936</v>
      </c>
      <c r="B136" s="2" t="s">
        <v>56</v>
      </c>
      <c r="C136" s="2" t="s">
        <v>57</v>
      </c>
      <c r="D136" s="2" t="s">
        <v>58</v>
      </c>
      <c r="E136" s="2" t="s">
        <v>926</v>
      </c>
      <c r="F136" s="2" t="s">
        <v>937</v>
      </c>
      <c r="G136" s="2" t="s">
        <v>179</v>
      </c>
      <c r="H136" s="2" t="s">
        <v>938</v>
      </c>
      <c r="I136" s="2" t="s">
        <v>939</v>
      </c>
      <c r="J136" s="2" t="s">
        <v>495</v>
      </c>
      <c r="K136" s="2" t="s">
        <v>81</v>
      </c>
      <c r="L136" s="2" t="s">
        <v>56</v>
      </c>
      <c r="M136" s="2" t="s">
        <v>222</v>
      </c>
      <c r="N136" s="2" t="s">
        <v>940</v>
      </c>
      <c r="O136" s="2" t="s">
        <v>940</v>
      </c>
      <c r="P136" s="2" t="s">
        <v>70</v>
      </c>
      <c r="Q136" s="2" t="s">
        <v>70</v>
      </c>
      <c r="R136" s="2" t="s">
        <v>930</v>
      </c>
      <c r="S136" s="2" t="s">
        <v>931</v>
      </c>
      <c r="T136" s="2" t="s">
        <v>73</v>
      </c>
      <c r="U136" s="2" t="s">
        <v>73</v>
      </c>
      <c r="V136" s="2" t="s">
        <v>74</v>
      </c>
    </row>
    <row r="137" spans="1:22" ht="45" customHeight="1" x14ac:dyDescent="0.25">
      <c r="A137" s="2" t="s">
        <v>941</v>
      </c>
      <c r="B137" s="2" t="s">
        <v>56</v>
      </c>
      <c r="C137" s="2" t="s">
        <v>57</v>
      </c>
      <c r="D137" s="2" t="s">
        <v>58</v>
      </c>
      <c r="E137" s="2" t="s">
        <v>942</v>
      </c>
      <c r="F137" s="2" t="s">
        <v>943</v>
      </c>
      <c r="G137" s="2" t="s">
        <v>179</v>
      </c>
      <c r="H137" s="2" t="s">
        <v>944</v>
      </c>
      <c r="I137" s="2" t="s">
        <v>945</v>
      </c>
      <c r="J137" s="2" t="s">
        <v>495</v>
      </c>
      <c r="K137" s="2" t="s">
        <v>726</v>
      </c>
      <c r="L137" s="2" t="s">
        <v>56</v>
      </c>
      <c r="M137" s="2" t="s">
        <v>93</v>
      </c>
      <c r="N137" s="2" t="s">
        <v>114</v>
      </c>
      <c r="O137" s="2" t="s">
        <v>114</v>
      </c>
      <c r="P137" s="2" t="s">
        <v>70</v>
      </c>
      <c r="Q137" s="2" t="s">
        <v>70</v>
      </c>
      <c r="R137" s="2" t="s">
        <v>930</v>
      </c>
      <c r="S137" s="2" t="s">
        <v>931</v>
      </c>
      <c r="T137" s="2" t="s">
        <v>73</v>
      </c>
      <c r="U137" s="2" t="s">
        <v>73</v>
      </c>
      <c r="V137" s="2" t="s">
        <v>74</v>
      </c>
    </row>
    <row r="138" spans="1:22" ht="45" customHeight="1" x14ac:dyDescent="0.25">
      <c r="A138" s="2" t="s">
        <v>946</v>
      </c>
      <c r="B138" s="2" t="s">
        <v>56</v>
      </c>
      <c r="C138" s="2" t="s">
        <v>57</v>
      </c>
      <c r="D138" s="2" t="s">
        <v>58</v>
      </c>
      <c r="E138" s="2" t="s">
        <v>926</v>
      </c>
      <c r="F138" s="2" t="s">
        <v>947</v>
      </c>
      <c r="G138" s="2" t="s">
        <v>179</v>
      </c>
      <c r="H138" s="2" t="s">
        <v>948</v>
      </c>
      <c r="I138" s="2" t="s">
        <v>949</v>
      </c>
      <c r="J138" s="2" t="s">
        <v>495</v>
      </c>
      <c r="K138" s="2" t="s">
        <v>726</v>
      </c>
      <c r="L138" s="2" t="s">
        <v>56</v>
      </c>
      <c r="M138" s="2" t="s">
        <v>292</v>
      </c>
      <c r="N138" s="2" t="s">
        <v>114</v>
      </c>
      <c r="O138" s="2" t="s">
        <v>114</v>
      </c>
      <c r="P138" s="2" t="s">
        <v>70</v>
      </c>
      <c r="Q138" s="2" t="s">
        <v>70</v>
      </c>
      <c r="R138" s="2" t="s">
        <v>930</v>
      </c>
      <c r="S138" s="2" t="s">
        <v>931</v>
      </c>
      <c r="T138" s="2" t="s">
        <v>73</v>
      </c>
      <c r="U138" s="2" t="s">
        <v>73</v>
      </c>
      <c r="V138" s="2" t="s">
        <v>74</v>
      </c>
    </row>
    <row r="139" spans="1:22" ht="45" customHeight="1" x14ac:dyDescent="0.25">
      <c r="A139" s="2" t="s">
        <v>950</v>
      </c>
      <c r="B139" s="2" t="s">
        <v>56</v>
      </c>
      <c r="C139" s="2" t="s">
        <v>57</v>
      </c>
      <c r="D139" s="2" t="s">
        <v>58</v>
      </c>
      <c r="E139" s="2" t="s">
        <v>926</v>
      </c>
      <c r="F139" s="2" t="s">
        <v>951</v>
      </c>
      <c r="G139" s="2" t="s">
        <v>179</v>
      </c>
      <c r="H139" s="2" t="s">
        <v>952</v>
      </c>
      <c r="I139" s="2" t="s">
        <v>929</v>
      </c>
      <c r="J139" s="2" t="s">
        <v>495</v>
      </c>
      <c r="K139" s="2" t="s">
        <v>81</v>
      </c>
      <c r="L139" s="2" t="s">
        <v>56</v>
      </c>
      <c r="M139" s="2" t="s">
        <v>8</v>
      </c>
      <c r="N139" s="2" t="s">
        <v>114</v>
      </c>
      <c r="O139" s="2" t="s">
        <v>114</v>
      </c>
      <c r="P139" s="2" t="s">
        <v>70</v>
      </c>
      <c r="Q139" s="2" t="s">
        <v>70</v>
      </c>
      <c r="R139" s="2" t="s">
        <v>930</v>
      </c>
      <c r="S139" s="2" t="s">
        <v>931</v>
      </c>
      <c r="T139" s="2" t="s">
        <v>73</v>
      </c>
      <c r="U139" s="2" t="s">
        <v>73</v>
      </c>
      <c r="V139" s="2" t="s">
        <v>74</v>
      </c>
    </row>
    <row r="140" spans="1:22" ht="45" customHeight="1" x14ac:dyDescent="0.25">
      <c r="A140" s="2" t="s">
        <v>953</v>
      </c>
      <c r="B140" s="2" t="s">
        <v>56</v>
      </c>
      <c r="C140" s="2" t="s">
        <v>57</v>
      </c>
      <c r="D140" s="2" t="s">
        <v>58</v>
      </c>
      <c r="E140" s="2" t="s">
        <v>926</v>
      </c>
      <c r="F140" s="2" t="s">
        <v>954</v>
      </c>
      <c r="G140" s="2" t="s">
        <v>179</v>
      </c>
      <c r="H140" s="2" t="s">
        <v>955</v>
      </c>
      <c r="I140" s="2" t="s">
        <v>956</v>
      </c>
      <c r="J140" s="2" t="s">
        <v>495</v>
      </c>
      <c r="K140" s="2" t="s">
        <v>81</v>
      </c>
      <c r="L140" s="2" t="s">
        <v>56</v>
      </c>
      <c r="M140" s="2" t="s">
        <v>470</v>
      </c>
      <c r="N140" s="2" t="s">
        <v>114</v>
      </c>
      <c r="O140" s="2" t="s">
        <v>114</v>
      </c>
      <c r="P140" s="2" t="s">
        <v>70</v>
      </c>
      <c r="Q140" s="2" t="s">
        <v>70</v>
      </c>
      <c r="R140" s="2" t="s">
        <v>930</v>
      </c>
      <c r="S140" s="2" t="s">
        <v>931</v>
      </c>
      <c r="T140" s="2" t="s">
        <v>73</v>
      </c>
      <c r="U140" s="2" t="s">
        <v>73</v>
      </c>
      <c r="V140" s="2" t="s">
        <v>74</v>
      </c>
    </row>
    <row r="141" spans="1:22" ht="45" customHeight="1" x14ac:dyDescent="0.25">
      <c r="A141" s="2" t="s">
        <v>957</v>
      </c>
      <c r="B141" s="2" t="s">
        <v>56</v>
      </c>
      <c r="C141" s="2" t="s">
        <v>57</v>
      </c>
      <c r="D141" s="2" t="s">
        <v>58</v>
      </c>
      <c r="E141" s="2" t="s">
        <v>958</v>
      </c>
      <c r="F141" s="2" t="s">
        <v>959</v>
      </c>
      <c r="G141" s="2" t="s">
        <v>960</v>
      </c>
      <c r="H141" s="2" t="s">
        <v>62</v>
      </c>
      <c r="I141" s="2" t="s">
        <v>961</v>
      </c>
      <c r="J141" s="2" t="s">
        <v>962</v>
      </c>
      <c r="K141" s="2" t="s">
        <v>229</v>
      </c>
      <c r="L141" s="2" t="s">
        <v>81</v>
      </c>
      <c r="M141" s="2" t="s">
        <v>182</v>
      </c>
      <c r="N141" s="2" t="s">
        <v>192</v>
      </c>
      <c r="O141" s="2" t="s">
        <v>68</v>
      </c>
      <c r="P141" s="2" t="s">
        <v>666</v>
      </c>
      <c r="Q141" s="2" t="s">
        <v>70</v>
      </c>
      <c r="R141" s="2" t="s">
        <v>963</v>
      </c>
      <c r="S141" s="2" t="s">
        <v>964</v>
      </c>
      <c r="T141" s="2" t="s">
        <v>73</v>
      </c>
      <c r="U141" s="2" t="s">
        <v>73</v>
      </c>
      <c r="V141" s="2" t="s">
        <v>965</v>
      </c>
    </row>
    <row r="142" spans="1:22" ht="45" customHeight="1" x14ac:dyDescent="0.25">
      <c r="A142" s="2" t="s">
        <v>966</v>
      </c>
      <c r="B142" s="2" t="s">
        <v>56</v>
      </c>
      <c r="C142" s="2" t="s">
        <v>57</v>
      </c>
      <c r="D142" s="2" t="s">
        <v>58</v>
      </c>
      <c r="E142" s="2" t="s">
        <v>958</v>
      </c>
      <c r="F142" s="2" t="s">
        <v>967</v>
      </c>
      <c r="G142" s="2" t="s">
        <v>968</v>
      </c>
      <c r="H142" s="2" t="s">
        <v>62</v>
      </c>
      <c r="I142" s="2" t="s">
        <v>969</v>
      </c>
      <c r="J142" s="3" t="s">
        <v>2378</v>
      </c>
      <c r="K142" s="2" t="s">
        <v>229</v>
      </c>
      <c r="L142" s="2" t="s">
        <v>81</v>
      </c>
      <c r="M142" s="2" t="s">
        <v>182</v>
      </c>
      <c r="N142" s="2" t="s">
        <v>135</v>
      </c>
      <c r="O142" s="2" t="s">
        <v>68</v>
      </c>
      <c r="P142" s="2" t="s">
        <v>153</v>
      </c>
      <c r="Q142" s="2" t="s">
        <v>70</v>
      </c>
      <c r="R142" s="2" t="s">
        <v>970</v>
      </c>
      <c r="S142" s="2" t="s">
        <v>964</v>
      </c>
      <c r="T142" s="2" t="s">
        <v>73</v>
      </c>
      <c r="U142" s="2" t="s">
        <v>73</v>
      </c>
      <c r="V142" s="2" t="s">
        <v>965</v>
      </c>
    </row>
    <row r="143" spans="1:22" ht="45" customHeight="1" x14ac:dyDescent="0.25">
      <c r="A143" s="2" t="s">
        <v>971</v>
      </c>
      <c r="B143" s="2" t="s">
        <v>56</v>
      </c>
      <c r="C143" s="2" t="s">
        <v>57</v>
      </c>
      <c r="D143" s="2" t="s">
        <v>58</v>
      </c>
      <c r="E143" s="2" t="s">
        <v>958</v>
      </c>
      <c r="F143" s="2" t="s">
        <v>972</v>
      </c>
      <c r="G143" s="2" t="s">
        <v>973</v>
      </c>
      <c r="H143" s="2" t="s">
        <v>62</v>
      </c>
      <c r="I143" s="2" t="s">
        <v>974</v>
      </c>
      <c r="J143" s="2" t="s">
        <v>975</v>
      </c>
      <c r="K143" s="2" t="s">
        <v>229</v>
      </c>
      <c r="L143" s="2" t="s">
        <v>81</v>
      </c>
      <c r="M143" s="2" t="s">
        <v>182</v>
      </c>
      <c r="N143" s="2" t="s">
        <v>93</v>
      </c>
      <c r="O143" s="2" t="s">
        <v>68</v>
      </c>
      <c r="P143" s="2" t="s">
        <v>8</v>
      </c>
      <c r="Q143" s="2" t="s">
        <v>70</v>
      </c>
      <c r="R143" s="2" t="s">
        <v>976</v>
      </c>
      <c r="S143" s="2" t="s">
        <v>964</v>
      </c>
      <c r="T143" s="2" t="s">
        <v>73</v>
      </c>
      <c r="U143" s="2" t="s">
        <v>73</v>
      </c>
      <c r="V143" s="2" t="s">
        <v>965</v>
      </c>
    </row>
    <row r="144" spans="1:22" ht="45" customHeight="1" x14ac:dyDescent="0.25">
      <c r="A144" s="2" t="s">
        <v>977</v>
      </c>
      <c r="B144" s="2" t="s">
        <v>56</v>
      </c>
      <c r="C144" s="2" t="s">
        <v>57</v>
      </c>
      <c r="D144" s="2" t="s">
        <v>58</v>
      </c>
      <c r="E144" s="2" t="s">
        <v>958</v>
      </c>
      <c r="F144" s="2" t="s">
        <v>978</v>
      </c>
      <c r="G144" s="2" t="s">
        <v>979</v>
      </c>
      <c r="H144" s="2" t="s">
        <v>62</v>
      </c>
      <c r="I144" s="2" t="s">
        <v>980</v>
      </c>
      <c r="J144" s="3" t="s">
        <v>2378</v>
      </c>
      <c r="K144" s="2" t="s">
        <v>229</v>
      </c>
      <c r="L144" s="2" t="s">
        <v>81</v>
      </c>
      <c r="M144" s="2" t="s">
        <v>182</v>
      </c>
      <c r="N144" s="2" t="s">
        <v>504</v>
      </c>
      <c r="O144" s="2" t="s">
        <v>68</v>
      </c>
      <c r="P144" s="2" t="s">
        <v>68</v>
      </c>
      <c r="Q144" s="2" t="s">
        <v>70</v>
      </c>
      <c r="R144" s="2" t="s">
        <v>981</v>
      </c>
      <c r="S144" s="2" t="s">
        <v>964</v>
      </c>
      <c r="T144" s="2" t="s">
        <v>73</v>
      </c>
      <c r="U144" s="2" t="s">
        <v>73</v>
      </c>
      <c r="V144" s="2" t="s">
        <v>965</v>
      </c>
    </row>
    <row r="145" spans="1:22" ht="45" customHeight="1" x14ac:dyDescent="0.25">
      <c r="A145" s="2" t="s">
        <v>982</v>
      </c>
      <c r="B145" s="2" t="s">
        <v>56</v>
      </c>
      <c r="C145" s="2" t="s">
        <v>57</v>
      </c>
      <c r="D145" s="2" t="s">
        <v>58</v>
      </c>
      <c r="E145" s="2" t="s">
        <v>958</v>
      </c>
      <c r="F145" s="2" t="s">
        <v>983</v>
      </c>
      <c r="G145" s="2" t="s">
        <v>984</v>
      </c>
      <c r="H145" s="2" t="s">
        <v>62</v>
      </c>
      <c r="I145" s="2" t="s">
        <v>985</v>
      </c>
      <c r="J145" s="2" t="s">
        <v>986</v>
      </c>
      <c r="K145" s="2" t="s">
        <v>229</v>
      </c>
      <c r="L145" s="2" t="s">
        <v>81</v>
      </c>
      <c r="M145" s="2" t="s">
        <v>182</v>
      </c>
      <c r="N145" s="2" t="s">
        <v>378</v>
      </c>
      <c r="O145" s="2" t="s">
        <v>68</v>
      </c>
      <c r="P145" s="2" t="s">
        <v>504</v>
      </c>
      <c r="Q145" s="2" t="s">
        <v>70</v>
      </c>
      <c r="R145" s="2" t="s">
        <v>987</v>
      </c>
      <c r="S145" s="2" t="s">
        <v>964</v>
      </c>
      <c r="T145" s="2" t="s">
        <v>73</v>
      </c>
      <c r="U145" s="2" t="s">
        <v>73</v>
      </c>
      <c r="V145" s="2" t="s">
        <v>965</v>
      </c>
    </row>
    <row r="146" spans="1:22" ht="45" customHeight="1" x14ac:dyDescent="0.25">
      <c r="A146" s="2" t="s">
        <v>988</v>
      </c>
      <c r="B146" s="2" t="s">
        <v>56</v>
      </c>
      <c r="C146" s="2" t="s">
        <v>57</v>
      </c>
      <c r="D146" s="2" t="s">
        <v>58</v>
      </c>
      <c r="E146" s="2" t="s">
        <v>958</v>
      </c>
      <c r="F146" s="2" t="s">
        <v>989</v>
      </c>
      <c r="G146" s="2" t="s">
        <v>990</v>
      </c>
      <c r="H146" s="2" t="s">
        <v>62</v>
      </c>
      <c r="I146" s="2" t="s">
        <v>991</v>
      </c>
      <c r="J146" s="2" t="s">
        <v>992</v>
      </c>
      <c r="K146" s="2" t="s">
        <v>229</v>
      </c>
      <c r="L146" s="2" t="s">
        <v>81</v>
      </c>
      <c r="M146" s="2" t="s">
        <v>182</v>
      </c>
      <c r="N146" s="2" t="s">
        <v>94</v>
      </c>
      <c r="O146" s="2" t="s">
        <v>68</v>
      </c>
      <c r="P146" s="2" t="s">
        <v>403</v>
      </c>
      <c r="Q146" s="2" t="s">
        <v>70</v>
      </c>
      <c r="R146" s="2" t="s">
        <v>993</v>
      </c>
      <c r="S146" s="2" t="s">
        <v>964</v>
      </c>
      <c r="T146" s="2" t="s">
        <v>73</v>
      </c>
      <c r="U146" s="2" t="s">
        <v>73</v>
      </c>
      <c r="V146" s="2" t="s">
        <v>965</v>
      </c>
    </row>
    <row r="147" spans="1:22" ht="45" customHeight="1" x14ac:dyDescent="0.25">
      <c r="A147" s="2" t="s">
        <v>994</v>
      </c>
      <c r="B147" s="2" t="s">
        <v>56</v>
      </c>
      <c r="C147" s="2" t="s">
        <v>57</v>
      </c>
      <c r="D147" s="2" t="s">
        <v>58</v>
      </c>
      <c r="E147" s="2" t="s">
        <v>958</v>
      </c>
      <c r="F147" s="2" t="s">
        <v>995</v>
      </c>
      <c r="G147" s="2" t="s">
        <v>996</v>
      </c>
      <c r="H147" s="2" t="s">
        <v>62</v>
      </c>
      <c r="I147" s="2" t="s">
        <v>997</v>
      </c>
      <c r="J147" s="2" t="s">
        <v>998</v>
      </c>
      <c r="K147" s="2" t="s">
        <v>229</v>
      </c>
      <c r="L147" s="2" t="s">
        <v>81</v>
      </c>
      <c r="M147" s="2" t="s">
        <v>182</v>
      </c>
      <c r="N147" s="2" t="s">
        <v>125</v>
      </c>
      <c r="O147" s="2" t="s">
        <v>68</v>
      </c>
      <c r="P147" s="2" t="s">
        <v>403</v>
      </c>
      <c r="Q147" s="2" t="s">
        <v>70</v>
      </c>
      <c r="R147" s="2" t="s">
        <v>999</v>
      </c>
      <c r="S147" s="2" t="s">
        <v>964</v>
      </c>
      <c r="T147" s="2" t="s">
        <v>73</v>
      </c>
      <c r="U147" s="2" t="s">
        <v>73</v>
      </c>
      <c r="V147" s="2" t="s">
        <v>965</v>
      </c>
    </row>
    <row r="148" spans="1:22" ht="45" customHeight="1" x14ac:dyDescent="0.25">
      <c r="A148" s="2" t="s">
        <v>1000</v>
      </c>
      <c r="B148" s="2" t="s">
        <v>56</v>
      </c>
      <c r="C148" s="2" t="s">
        <v>57</v>
      </c>
      <c r="D148" s="2" t="s">
        <v>58</v>
      </c>
      <c r="E148" s="2" t="s">
        <v>958</v>
      </c>
      <c r="F148" s="2" t="s">
        <v>1001</v>
      </c>
      <c r="G148" s="2" t="s">
        <v>1002</v>
      </c>
      <c r="H148" s="2" t="s">
        <v>62</v>
      </c>
      <c r="I148" s="2" t="s">
        <v>1003</v>
      </c>
      <c r="J148" s="3" t="s">
        <v>2378</v>
      </c>
      <c r="K148" s="2" t="s">
        <v>229</v>
      </c>
      <c r="L148" s="2" t="s">
        <v>81</v>
      </c>
      <c r="M148" s="2" t="s">
        <v>182</v>
      </c>
      <c r="N148" s="2" t="s">
        <v>125</v>
      </c>
      <c r="O148" s="2" t="s">
        <v>68</v>
      </c>
      <c r="P148" s="2" t="s">
        <v>6</v>
      </c>
      <c r="Q148" s="2" t="s">
        <v>70</v>
      </c>
      <c r="R148" s="2" t="s">
        <v>1004</v>
      </c>
      <c r="S148" s="2" t="s">
        <v>964</v>
      </c>
      <c r="T148" s="2" t="s">
        <v>73</v>
      </c>
      <c r="U148" s="2" t="s">
        <v>73</v>
      </c>
      <c r="V148" s="2" t="s">
        <v>965</v>
      </c>
    </row>
    <row r="149" spans="1:22" ht="45" customHeight="1" x14ac:dyDescent="0.25">
      <c r="A149" s="2" t="s">
        <v>1005</v>
      </c>
      <c r="B149" s="2" t="s">
        <v>56</v>
      </c>
      <c r="C149" s="2" t="s">
        <v>57</v>
      </c>
      <c r="D149" s="2" t="s">
        <v>58</v>
      </c>
      <c r="E149" s="2" t="s">
        <v>958</v>
      </c>
      <c r="F149" s="2" t="s">
        <v>1006</v>
      </c>
      <c r="G149" s="2" t="s">
        <v>1007</v>
      </c>
      <c r="H149" s="2" t="s">
        <v>62</v>
      </c>
      <c r="I149" s="2" t="s">
        <v>1008</v>
      </c>
      <c r="J149" s="2" t="s">
        <v>1009</v>
      </c>
      <c r="K149" s="2" t="s">
        <v>229</v>
      </c>
      <c r="L149" s="2" t="s">
        <v>81</v>
      </c>
      <c r="M149" s="2" t="s">
        <v>182</v>
      </c>
      <c r="N149" s="2" t="s">
        <v>135</v>
      </c>
      <c r="O149" s="2" t="s">
        <v>68</v>
      </c>
      <c r="P149" s="2" t="s">
        <v>68</v>
      </c>
      <c r="Q149" s="2" t="s">
        <v>70</v>
      </c>
      <c r="R149" s="2" t="s">
        <v>1010</v>
      </c>
      <c r="S149" s="2" t="s">
        <v>964</v>
      </c>
      <c r="T149" s="2" t="s">
        <v>73</v>
      </c>
      <c r="U149" s="2" t="s">
        <v>73</v>
      </c>
      <c r="V149" s="2" t="s">
        <v>965</v>
      </c>
    </row>
    <row r="150" spans="1:22" ht="45" customHeight="1" x14ac:dyDescent="0.25">
      <c r="A150" s="2" t="s">
        <v>1011</v>
      </c>
      <c r="B150" s="2" t="s">
        <v>56</v>
      </c>
      <c r="C150" s="2" t="s">
        <v>57</v>
      </c>
      <c r="D150" s="2" t="s">
        <v>58</v>
      </c>
      <c r="E150" s="2" t="s">
        <v>958</v>
      </c>
      <c r="F150" s="2" t="s">
        <v>1012</v>
      </c>
      <c r="G150" s="2" t="s">
        <v>1013</v>
      </c>
      <c r="H150" s="2" t="s">
        <v>62</v>
      </c>
      <c r="I150" s="2" t="s">
        <v>1014</v>
      </c>
      <c r="J150" s="2" t="s">
        <v>1015</v>
      </c>
      <c r="K150" s="2" t="s">
        <v>229</v>
      </c>
      <c r="L150" s="2" t="s">
        <v>81</v>
      </c>
      <c r="M150" s="2" t="s">
        <v>182</v>
      </c>
      <c r="N150" s="2" t="s">
        <v>143</v>
      </c>
      <c r="O150" s="2" t="s">
        <v>68</v>
      </c>
      <c r="P150" s="2" t="s">
        <v>1016</v>
      </c>
      <c r="Q150" s="2" t="s">
        <v>70</v>
      </c>
      <c r="R150" s="2" t="s">
        <v>1017</v>
      </c>
      <c r="S150" s="2" t="s">
        <v>964</v>
      </c>
      <c r="T150" s="2" t="s">
        <v>73</v>
      </c>
      <c r="U150" s="2" t="s">
        <v>73</v>
      </c>
      <c r="V150" s="2" t="s">
        <v>965</v>
      </c>
    </row>
    <row r="151" spans="1:22" ht="45" customHeight="1" x14ac:dyDescent="0.25">
      <c r="A151" s="2" t="s">
        <v>1018</v>
      </c>
      <c r="B151" s="2" t="s">
        <v>56</v>
      </c>
      <c r="C151" s="2" t="s">
        <v>57</v>
      </c>
      <c r="D151" s="2" t="s">
        <v>58</v>
      </c>
      <c r="E151" s="2" t="s">
        <v>1019</v>
      </c>
      <c r="F151" s="2" t="s">
        <v>1020</v>
      </c>
      <c r="G151" s="2" t="s">
        <v>1021</v>
      </c>
      <c r="H151" s="2" t="s">
        <v>179</v>
      </c>
      <c r="I151" s="2" t="s">
        <v>1021</v>
      </c>
      <c r="J151" s="2" t="s">
        <v>1022</v>
      </c>
      <c r="K151" s="2" t="s">
        <v>1023</v>
      </c>
      <c r="L151" s="2" t="s">
        <v>81</v>
      </c>
      <c r="M151" s="2" t="s">
        <v>154</v>
      </c>
      <c r="N151" s="2" t="s">
        <v>93</v>
      </c>
      <c r="O151" s="2" t="s">
        <v>68</v>
      </c>
      <c r="P151" s="2" t="s">
        <v>581</v>
      </c>
      <c r="Q151" s="2" t="s">
        <v>70</v>
      </c>
      <c r="R151" s="2" t="s">
        <v>1024</v>
      </c>
      <c r="S151" s="2" t="s">
        <v>1025</v>
      </c>
      <c r="T151" s="2" t="s">
        <v>73</v>
      </c>
      <c r="U151" s="2" t="s">
        <v>73</v>
      </c>
      <c r="V151" s="2" t="s">
        <v>1026</v>
      </c>
    </row>
    <row r="152" spans="1:22" ht="45" customHeight="1" x14ac:dyDescent="0.25">
      <c r="A152" s="2" t="s">
        <v>1027</v>
      </c>
      <c r="B152" s="2" t="s">
        <v>56</v>
      </c>
      <c r="C152" s="2" t="s">
        <v>57</v>
      </c>
      <c r="D152" s="2" t="s">
        <v>58</v>
      </c>
      <c r="E152" s="2" t="s">
        <v>1028</v>
      </c>
      <c r="F152" s="2" t="s">
        <v>1020</v>
      </c>
      <c r="G152" s="2" t="s">
        <v>1029</v>
      </c>
      <c r="H152" s="2" t="s">
        <v>62</v>
      </c>
      <c r="I152" s="2" t="s">
        <v>1029</v>
      </c>
      <c r="J152" s="2" t="s">
        <v>1030</v>
      </c>
      <c r="K152" s="2" t="s">
        <v>1023</v>
      </c>
      <c r="L152" s="2" t="s">
        <v>81</v>
      </c>
      <c r="M152" s="2" t="s">
        <v>1031</v>
      </c>
      <c r="N152" s="2" t="s">
        <v>352</v>
      </c>
      <c r="O152" s="2" t="s">
        <v>68</v>
      </c>
      <c r="P152" s="2" t="s">
        <v>93</v>
      </c>
      <c r="Q152" s="2" t="s">
        <v>70</v>
      </c>
      <c r="R152" s="2" t="s">
        <v>1024</v>
      </c>
      <c r="S152" s="2" t="s">
        <v>1025</v>
      </c>
      <c r="T152" s="2" t="s">
        <v>73</v>
      </c>
      <c r="U152" s="2" t="s">
        <v>73</v>
      </c>
      <c r="V152" s="2" t="s">
        <v>1026</v>
      </c>
    </row>
    <row r="153" spans="1:22" ht="45" customHeight="1" x14ac:dyDescent="0.25">
      <c r="A153" s="2" t="s">
        <v>1032</v>
      </c>
      <c r="B153" s="2" t="s">
        <v>56</v>
      </c>
      <c r="C153" s="2" t="s">
        <v>57</v>
      </c>
      <c r="D153" s="2" t="s">
        <v>58</v>
      </c>
      <c r="E153" s="2" t="s">
        <v>1033</v>
      </c>
      <c r="F153" s="2" t="s">
        <v>1034</v>
      </c>
      <c r="G153" s="2" t="s">
        <v>1035</v>
      </c>
      <c r="H153" s="2" t="s">
        <v>62</v>
      </c>
      <c r="I153" s="2" t="s">
        <v>1036</v>
      </c>
      <c r="J153" s="2" t="s">
        <v>1037</v>
      </c>
      <c r="K153" s="2" t="s">
        <v>64</v>
      </c>
      <c r="L153" s="2" t="s">
        <v>81</v>
      </c>
      <c r="M153" s="2" t="s">
        <v>68</v>
      </c>
      <c r="N153" s="2" t="s">
        <v>67</v>
      </c>
      <c r="O153" s="2" t="s">
        <v>68</v>
      </c>
      <c r="P153" s="2" t="s">
        <v>1038</v>
      </c>
      <c r="Q153" s="2" t="s">
        <v>70</v>
      </c>
      <c r="R153" s="2" t="s">
        <v>1039</v>
      </c>
      <c r="S153" s="2" t="s">
        <v>1040</v>
      </c>
      <c r="T153" s="2" t="s">
        <v>73</v>
      </c>
      <c r="U153" s="2" t="s">
        <v>73</v>
      </c>
      <c r="V153" s="2" t="s">
        <v>74</v>
      </c>
    </row>
    <row r="154" spans="1:22" ht="45" customHeight="1" x14ac:dyDescent="0.25">
      <c r="A154" s="2" t="s">
        <v>1041</v>
      </c>
      <c r="B154" s="2" t="s">
        <v>56</v>
      </c>
      <c r="C154" s="2" t="s">
        <v>57</v>
      </c>
      <c r="D154" s="2" t="s">
        <v>58</v>
      </c>
      <c r="E154" s="2" t="s">
        <v>1042</v>
      </c>
      <c r="F154" s="2" t="s">
        <v>1043</v>
      </c>
      <c r="G154" s="2" t="s">
        <v>1044</v>
      </c>
      <c r="H154" s="2" t="s">
        <v>62</v>
      </c>
      <c r="I154" s="2" t="s">
        <v>1045</v>
      </c>
      <c r="J154" s="2" t="s">
        <v>1046</v>
      </c>
      <c r="K154" s="2" t="s">
        <v>1023</v>
      </c>
      <c r="L154" s="2" t="s">
        <v>81</v>
      </c>
      <c r="M154" s="2" t="s">
        <v>68</v>
      </c>
      <c r="N154" s="2" t="s">
        <v>221</v>
      </c>
      <c r="O154" s="2" t="s">
        <v>68</v>
      </c>
      <c r="P154" s="2" t="s">
        <v>821</v>
      </c>
      <c r="Q154" s="2" t="s">
        <v>70</v>
      </c>
      <c r="R154" s="2" t="s">
        <v>1039</v>
      </c>
      <c r="S154" s="2" t="s">
        <v>1040</v>
      </c>
      <c r="T154" s="2" t="s">
        <v>73</v>
      </c>
      <c r="U154" s="2" t="s">
        <v>73</v>
      </c>
      <c r="V154" s="2" t="s">
        <v>74</v>
      </c>
    </row>
    <row r="155" spans="1:22" ht="45" customHeight="1" x14ac:dyDescent="0.25">
      <c r="A155" s="2" t="s">
        <v>1047</v>
      </c>
      <c r="B155" s="2" t="s">
        <v>56</v>
      </c>
      <c r="C155" s="2" t="s">
        <v>57</v>
      </c>
      <c r="D155" s="2" t="s">
        <v>58</v>
      </c>
      <c r="E155" s="2" t="s">
        <v>1048</v>
      </c>
      <c r="F155" s="2" t="s">
        <v>1049</v>
      </c>
      <c r="G155" s="2" t="s">
        <v>1050</v>
      </c>
      <c r="H155" s="2" t="s">
        <v>62</v>
      </c>
      <c r="I155" s="2" t="s">
        <v>1051</v>
      </c>
      <c r="J155" s="2" t="s">
        <v>1052</v>
      </c>
      <c r="K155" s="2" t="s">
        <v>229</v>
      </c>
      <c r="L155" s="2" t="s">
        <v>81</v>
      </c>
      <c r="M155" s="2" t="s">
        <v>68</v>
      </c>
      <c r="N155" s="2" t="s">
        <v>154</v>
      </c>
      <c r="O155" s="2" t="s">
        <v>68</v>
      </c>
      <c r="P155" s="2" t="s">
        <v>153</v>
      </c>
      <c r="Q155" s="2" t="s">
        <v>70</v>
      </c>
      <c r="R155" s="2" t="s">
        <v>1039</v>
      </c>
      <c r="S155" s="2" t="s">
        <v>1040</v>
      </c>
      <c r="T155" s="2" t="s">
        <v>73</v>
      </c>
      <c r="U155" s="2" t="s">
        <v>73</v>
      </c>
      <c r="V155" s="2" t="s">
        <v>74</v>
      </c>
    </row>
    <row r="156" spans="1:22" ht="45" customHeight="1" x14ac:dyDescent="0.25">
      <c r="A156" s="2" t="s">
        <v>1053</v>
      </c>
      <c r="B156" s="2" t="s">
        <v>56</v>
      </c>
      <c r="C156" s="2" t="s">
        <v>57</v>
      </c>
      <c r="D156" s="2" t="s">
        <v>58</v>
      </c>
      <c r="E156" s="2" t="s">
        <v>1054</v>
      </c>
      <c r="F156" s="2" t="s">
        <v>1055</v>
      </c>
      <c r="G156" s="2" t="s">
        <v>1056</v>
      </c>
      <c r="H156" s="2" t="s">
        <v>1057</v>
      </c>
      <c r="I156" s="2" t="s">
        <v>1058</v>
      </c>
      <c r="J156" s="2" t="s">
        <v>1059</v>
      </c>
      <c r="K156" s="2" t="s">
        <v>1023</v>
      </c>
      <c r="L156" s="2" t="s">
        <v>81</v>
      </c>
      <c r="M156" s="2" t="s">
        <v>68</v>
      </c>
      <c r="N156" s="2" t="s">
        <v>67</v>
      </c>
      <c r="O156" s="2" t="s">
        <v>68</v>
      </c>
      <c r="P156" s="2" t="s">
        <v>315</v>
      </c>
      <c r="Q156" s="2" t="s">
        <v>70</v>
      </c>
      <c r="R156" s="2" t="s">
        <v>1039</v>
      </c>
      <c r="S156" s="2" t="s">
        <v>1040</v>
      </c>
      <c r="T156" s="2" t="s">
        <v>73</v>
      </c>
      <c r="U156" s="2" t="s">
        <v>73</v>
      </c>
      <c r="V156" s="2" t="s">
        <v>74</v>
      </c>
    </row>
    <row r="157" spans="1:22" ht="45" customHeight="1" x14ac:dyDescent="0.25">
      <c r="A157" s="2" t="s">
        <v>1060</v>
      </c>
      <c r="B157" s="2" t="s">
        <v>56</v>
      </c>
      <c r="C157" s="2" t="s">
        <v>57</v>
      </c>
      <c r="D157" s="2" t="s">
        <v>58</v>
      </c>
      <c r="E157" s="2" t="s">
        <v>1061</v>
      </c>
      <c r="F157" s="2" t="s">
        <v>1062</v>
      </c>
      <c r="G157" s="2" t="s">
        <v>1063</v>
      </c>
      <c r="H157" s="2" t="s">
        <v>179</v>
      </c>
      <c r="I157" s="2" t="s">
        <v>1064</v>
      </c>
      <c r="J157" s="2" t="s">
        <v>1065</v>
      </c>
      <c r="K157" s="2" t="s">
        <v>229</v>
      </c>
      <c r="L157" s="2" t="s">
        <v>81</v>
      </c>
      <c r="M157" s="2" t="s">
        <v>1066</v>
      </c>
      <c r="N157" s="2" t="s">
        <v>454</v>
      </c>
      <c r="O157" s="2" t="s">
        <v>1067</v>
      </c>
      <c r="P157" s="2" t="s">
        <v>1067</v>
      </c>
      <c r="Q157" s="2" t="s">
        <v>70</v>
      </c>
      <c r="R157" s="2" t="s">
        <v>1068</v>
      </c>
      <c r="S157" s="2" t="s">
        <v>1069</v>
      </c>
      <c r="T157" s="2" t="s">
        <v>73</v>
      </c>
      <c r="U157" s="2" t="s">
        <v>73</v>
      </c>
      <c r="V157" s="2" t="s">
        <v>74</v>
      </c>
    </row>
    <row r="158" spans="1:22" ht="45" customHeight="1" x14ac:dyDescent="0.25">
      <c r="A158" s="2" t="s">
        <v>1070</v>
      </c>
      <c r="B158" s="2" t="s">
        <v>56</v>
      </c>
      <c r="C158" s="2" t="s">
        <v>57</v>
      </c>
      <c r="D158" s="2" t="s">
        <v>58</v>
      </c>
      <c r="E158" s="2" t="s">
        <v>1071</v>
      </c>
      <c r="F158" s="2" t="s">
        <v>1062</v>
      </c>
      <c r="G158" s="2" t="s">
        <v>1072</v>
      </c>
      <c r="H158" s="2" t="s">
        <v>179</v>
      </c>
      <c r="I158" s="2" t="s">
        <v>1073</v>
      </c>
      <c r="J158" s="2" t="s">
        <v>1074</v>
      </c>
      <c r="K158" s="2" t="s">
        <v>229</v>
      </c>
      <c r="L158" s="2" t="s">
        <v>81</v>
      </c>
      <c r="M158" s="2" t="s">
        <v>1075</v>
      </c>
      <c r="N158" s="2" t="s">
        <v>378</v>
      </c>
      <c r="O158" s="2" t="s">
        <v>383</v>
      </c>
      <c r="P158" s="2" t="s">
        <v>383</v>
      </c>
      <c r="Q158" s="2" t="s">
        <v>70</v>
      </c>
      <c r="R158" s="2" t="s">
        <v>1068</v>
      </c>
      <c r="S158" s="2" t="s">
        <v>1069</v>
      </c>
      <c r="T158" s="2" t="s">
        <v>73</v>
      </c>
      <c r="U158" s="2" t="s">
        <v>73</v>
      </c>
      <c r="V158" s="2" t="s">
        <v>74</v>
      </c>
    </row>
    <row r="159" spans="1:22" ht="45" customHeight="1" x14ac:dyDescent="0.25">
      <c r="A159" s="2" t="s">
        <v>1076</v>
      </c>
      <c r="B159" s="2" t="s">
        <v>56</v>
      </c>
      <c r="C159" s="2" t="s">
        <v>57</v>
      </c>
      <c r="D159" s="2" t="s">
        <v>58</v>
      </c>
      <c r="E159" s="2" t="s">
        <v>1077</v>
      </c>
      <c r="F159" s="2" t="s">
        <v>1062</v>
      </c>
      <c r="G159" s="2" t="s">
        <v>1078</v>
      </c>
      <c r="H159" s="2" t="s">
        <v>179</v>
      </c>
      <c r="I159" s="2" t="s">
        <v>1079</v>
      </c>
      <c r="J159" s="2" t="s">
        <v>1080</v>
      </c>
      <c r="K159" s="2" t="s">
        <v>229</v>
      </c>
      <c r="L159" s="2" t="s">
        <v>81</v>
      </c>
      <c r="M159" s="2" t="s">
        <v>1081</v>
      </c>
      <c r="N159" s="2" t="s">
        <v>448</v>
      </c>
      <c r="O159" s="2" t="s">
        <v>503</v>
      </c>
      <c r="P159" s="2" t="s">
        <v>503</v>
      </c>
      <c r="Q159" s="2" t="s">
        <v>70</v>
      </c>
      <c r="R159" s="2" t="s">
        <v>212</v>
      </c>
      <c r="S159" s="2" t="s">
        <v>1069</v>
      </c>
      <c r="T159" s="2" t="s">
        <v>73</v>
      </c>
      <c r="U159" s="2" t="s">
        <v>73</v>
      </c>
      <c r="V159" s="2" t="s">
        <v>74</v>
      </c>
    </row>
    <row r="160" spans="1:22" ht="45" customHeight="1" x14ac:dyDescent="0.25">
      <c r="A160" s="2" t="s">
        <v>1082</v>
      </c>
      <c r="B160" s="2" t="s">
        <v>56</v>
      </c>
      <c r="C160" s="2" t="s">
        <v>57</v>
      </c>
      <c r="D160" s="2" t="s">
        <v>58</v>
      </c>
      <c r="E160" s="2" t="s">
        <v>1061</v>
      </c>
      <c r="F160" s="2" t="s">
        <v>1062</v>
      </c>
      <c r="G160" s="2" t="s">
        <v>1083</v>
      </c>
      <c r="H160" s="2" t="s">
        <v>179</v>
      </c>
      <c r="I160" s="2" t="s">
        <v>1084</v>
      </c>
      <c r="J160" s="2" t="s">
        <v>1085</v>
      </c>
      <c r="K160" s="2" t="s">
        <v>229</v>
      </c>
      <c r="L160" s="2" t="s">
        <v>81</v>
      </c>
      <c r="M160" s="2" t="s">
        <v>1086</v>
      </c>
      <c r="N160" s="2" t="s">
        <v>581</v>
      </c>
      <c r="O160" s="2" t="s">
        <v>153</v>
      </c>
      <c r="P160" s="2" t="s">
        <v>153</v>
      </c>
      <c r="Q160" s="2" t="s">
        <v>70</v>
      </c>
      <c r="R160" s="2" t="s">
        <v>1068</v>
      </c>
      <c r="S160" s="2" t="s">
        <v>1069</v>
      </c>
      <c r="T160" s="2" t="s">
        <v>73</v>
      </c>
      <c r="U160" s="2" t="s">
        <v>73</v>
      </c>
      <c r="V160" s="2" t="s">
        <v>74</v>
      </c>
    </row>
    <row r="161" spans="1:22" ht="45" customHeight="1" x14ac:dyDescent="0.25">
      <c r="A161" s="2" t="s">
        <v>1087</v>
      </c>
      <c r="B161" s="2" t="s">
        <v>56</v>
      </c>
      <c r="C161" s="2" t="s">
        <v>57</v>
      </c>
      <c r="D161" s="2" t="s">
        <v>58</v>
      </c>
      <c r="E161" s="2" t="s">
        <v>1061</v>
      </c>
      <c r="F161" s="2" t="s">
        <v>1062</v>
      </c>
      <c r="G161" s="2" t="s">
        <v>1088</v>
      </c>
      <c r="H161" s="2" t="s">
        <v>179</v>
      </c>
      <c r="I161" s="2" t="s">
        <v>1089</v>
      </c>
      <c r="J161" s="2" t="s">
        <v>1090</v>
      </c>
      <c r="K161" s="2" t="s">
        <v>229</v>
      </c>
      <c r="L161" s="2" t="s">
        <v>81</v>
      </c>
      <c r="M161" s="2" t="s">
        <v>1086</v>
      </c>
      <c r="N161" s="2" t="s">
        <v>403</v>
      </c>
      <c r="O161" s="2" t="s">
        <v>68</v>
      </c>
      <c r="P161" s="2" t="s">
        <v>68</v>
      </c>
      <c r="Q161" s="2" t="s">
        <v>70</v>
      </c>
      <c r="R161" s="2" t="s">
        <v>1068</v>
      </c>
      <c r="S161" s="2" t="s">
        <v>1069</v>
      </c>
      <c r="T161" s="2" t="s">
        <v>73</v>
      </c>
      <c r="U161" s="2" t="s">
        <v>73</v>
      </c>
      <c r="V161" s="2" t="s">
        <v>74</v>
      </c>
    </row>
    <row r="162" spans="1:22" ht="45" customHeight="1" x14ac:dyDescent="0.25">
      <c r="A162" s="2" t="s">
        <v>1091</v>
      </c>
      <c r="B162" s="2" t="s">
        <v>56</v>
      </c>
      <c r="C162" s="2" t="s">
        <v>57</v>
      </c>
      <c r="D162" s="2" t="s">
        <v>58</v>
      </c>
      <c r="E162" s="2" t="s">
        <v>1092</v>
      </c>
      <c r="F162" s="2" t="s">
        <v>1062</v>
      </c>
      <c r="G162" s="2" t="s">
        <v>1093</v>
      </c>
      <c r="H162" s="2" t="s">
        <v>179</v>
      </c>
      <c r="I162" s="2" t="s">
        <v>1094</v>
      </c>
      <c r="J162" s="2" t="s">
        <v>1095</v>
      </c>
      <c r="K162" s="2" t="s">
        <v>229</v>
      </c>
      <c r="L162" s="2" t="s">
        <v>81</v>
      </c>
      <c r="M162" s="2" t="s">
        <v>1075</v>
      </c>
      <c r="N162" s="2" t="s">
        <v>9</v>
      </c>
      <c r="O162" s="2" t="s">
        <v>68</v>
      </c>
      <c r="P162" s="2" t="s">
        <v>68</v>
      </c>
      <c r="Q162" s="2" t="s">
        <v>70</v>
      </c>
      <c r="R162" s="2" t="s">
        <v>1068</v>
      </c>
      <c r="S162" s="2" t="s">
        <v>1069</v>
      </c>
      <c r="T162" s="2" t="s">
        <v>73</v>
      </c>
      <c r="U162" s="2" t="s">
        <v>73</v>
      </c>
      <c r="V162" s="2" t="s">
        <v>74</v>
      </c>
    </row>
    <row r="163" spans="1:22" ht="45" customHeight="1" x14ac:dyDescent="0.25">
      <c r="A163" s="2" t="s">
        <v>1096</v>
      </c>
      <c r="B163" s="2" t="s">
        <v>56</v>
      </c>
      <c r="C163" s="2" t="s">
        <v>57</v>
      </c>
      <c r="D163" s="2" t="s">
        <v>58</v>
      </c>
      <c r="E163" s="2" t="s">
        <v>1097</v>
      </c>
      <c r="F163" s="2" t="s">
        <v>1098</v>
      </c>
      <c r="G163" s="2" t="s">
        <v>1099</v>
      </c>
      <c r="H163" s="2" t="s">
        <v>179</v>
      </c>
      <c r="I163" s="2" t="s">
        <v>1100</v>
      </c>
      <c r="J163" s="2" t="s">
        <v>1101</v>
      </c>
      <c r="K163" s="2" t="s">
        <v>229</v>
      </c>
      <c r="L163" s="2" t="s">
        <v>81</v>
      </c>
      <c r="M163" s="2" t="s">
        <v>753</v>
      </c>
      <c r="N163" s="2" t="s">
        <v>6</v>
      </c>
      <c r="O163" s="2" t="s">
        <v>68</v>
      </c>
      <c r="P163" s="2" t="s">
        <v>67</v>
      </c>
      <c r="Q163" s="2" t="s">
        <v>70</v>
      </c>
      <c r="R163" s="2" t="s">
        <v>1102</v>
      </c>
      <c r="S163" s="2" t="s">
        <v>1103</v>
      </c>
      <c r="T163" s="2" t="s">
        <v>73</v>
      </c>
      <c r="U163" s="2" t="s">
        <v>73</v>
      </c>
      <c r="V163" s="2" t="s">
        <v>1104</v>
      </c>
    </row>
    <row r="164" spans="1:22" ht="45" customHeight="1" x14ac:dyDescent="0.25">
      <c r="A164" s="2" t="s">
        <v>1105</v>
      </c>
      <c r="B164" s="2" t="s">
        <v>56</v>
      </c>
      <c r="C164" s="2" t="s">
        <v>57</v>
      </c>
      <c r="D164" s="2" t="s">
        <v>58</v>
      </c>
      <c r="E164" s="2" t="s">
        <v>1106</v>
      </c>
      <c r="F164" s="2" t="s">
        <v>1106</v>
      </c>
      <c r="G164" s="2" t="s">
        <v>1107</v>
      </c>
      <c r="H164" s="2" t="s">
        <v>179</v>
      </c>
      <c r="I164" s="2" t="s">
        <v>1108</v>
      </c>
      <c r="J164" s="2" t="s">
        <v>1109</v>
      </c>
      <c r="K164" s="2" t="s">
        <v>229</v>
      </c>
      <c r="L164" s="2" t="s">
        <v>81</v>
      </c>
      <c r="M164" s="2" t="s">
        <v>753</v>
      </c>
      <c r="N164" s="2" t="s">
        <v>153</v>
      </c>
      <c r="O164" s="2" t="s">
        <v>68</v>
      </c>
      <c r="P164" s="2" t="s">
        <v>67</v>
      </c>
      <c r="Q164" s="2" t="s">
        <v>70</v>
      </c>
      <c r="R164" s="2" t="s">
        <v>1102</v>
      </c>
      <c r="S164" s="2" t="s">
        <v>1103</v>
      </c>
      <c r="T164" s="2" t="s">
        <v>73</v>
      </c>
      <c r="U164" s="2" t="s">
        <v>73</v>
      </c>
      <c r="V164" s="2" t="s">
        <v>1110</v>
      </c>
    </row>
    <row r="165" spans="1:22" ht="45" customHeight="1" x14ac:dyDescent="0.25">
      <c r="A165" s="2" t="s">
        <v>1111</v>
      </c>
      <c r="B165" s="2" t="s">
        <v>56</v>
      </c>
      <c r="C165" s="2" t="s">
        <v>57</v>
      </c>
      <c r="D165" s="2" t="s">
        <v>58</v>
      </c>
      <c r="E165" s="2" t="s">
        <v>1112</v>
      </c>
      <c r="F165" s="2" t="s">
        <v>1113</v>
      </c>
      <c r="G165" s="2" t="s">
        <v>1107</v>
      </c>
      <c r="H165" s="2" t="s">
        <v>179</v>
      </c>
      <c r="I165" s="2" t="s">
        <v>1114</v>
      </c>
      <c r="J165" s="2" t="s">
        <v>1115</v>
      </c>
      <c r="K165" s="2" t="s">
        <v>229</v>
      </c>
      <c r="L165" s="2" t="s">
        <v>81</v>
      </c>
      <c r="M165" s="2" t="s">
        <v>753</v>
      </c>
      <c r="N165" s="2" t="s">
        <v>8</v>
      </c>
      <c r="O165" s="2" t="s">
        <v>68</v>
      </c>
      <c r="P165" s="2" t="s">
        <v>67</v>
      </c>
      <c r="Q165" s="2" t="s">
        <v>70</v>
      </c>
      <c r="R165" s="2" t="s">
        <v>1116</v>
      </c>
      <c r="S165" s="2" t="s">
        <v>1103</v>
      </c>
      <c r="T165" s="2" t="s">
        <v>73</v>
      </c>
      <c r="U165" s="2" t="s">
        <v>73</v>
      </c>
      <c r="V165" s="2" t="s">
        <v>1110</v>
      </c>
    </row>
    <row r="166" spans="1:22" ht="45" customHeight="1" x14ac:dyDescent="0.25">
      <c r="A166" s="2" t="s">
        <v>1117</v>
      </c>
      <c r="B166" s="2" t="s">
        <v>56</v>
      </c>
      <c r="C166" s="2" t="s">
        <v>57</v>
      </c>
      <c r="D166" s="2" t="s">
        <v>58</v>
      </c>
      <c r="E166" s="2" t="s">
        <v>1118</v>
      </c>
      <c r="F166" s="2" t="s">
        <v>1119</v>
      </c>
      <c r="G166" s="2" t="s">
        <v>1099</v>
      </c>
      <c r="H166" s="2" t="s">
        <v>179</v>
      </c>
      <c r="I166" s="2" t="s">
        <v>1100</v>
      </c>
      <c r="J166" s="2" t="s">
        <v>1120</v>
      </c>
      <c r="K166" s="2" t="s">
        <v>229</v>
      </c>
      <c r="L166" s="2" t="s">
        <v>81</v>
      </c>
      <c r="M166" s="2" t="s">
        <v>753</v>
      </c>
      <c r="N166" s="2" t="s">
        <v>6</v>
      </c>
      <c r="O166" s="2" t="s">
        <v>68</v>
      </c>
      <c r="P166" s="2" t="s">
        <v>67</v>
      </c>
      <c r="Q166" s="2" t="s">
        <v>70</v>
      </c>
      <c r="R166" s="2" t="s">
        <v>1116</v>
      </c>
      <c r="S166" s="2" t="s">
        <v>1103</v>
      </c>
      <c r="T166" s="2" t="s">
        <v>73</v>
      </c>
      <c r="U166" s="2" t="s">
        <v>73</v>
      </c>
      <c r="V166" s="2" t="s">
        <v>1110</v>
      </c>
    </row>
    <row r="167" spans="1:22" ht="45" customHeight="1" x14ac:dyDescent="0.25">
      <c r="A167" s="2" t="s">
        <v>1121</v>
      </c>
      <c r="B167" s="2" t="s">
        <v>56</v>
      </c>
      <c r="C167" s="2" t="s">
        <v>57</v>
      </c>
      <c r="D167" s="2" t="s">
        <v>58</v>
      </c>
      <c r="E167" s="2" t="s">
        <v>1122</v>
      </c>
      <c r="F167" s="2" t="s">
        <v>1123</v>
      </c>
      <c r="G167" s="2" t="s">
        <v>1124</v>
      </c>
      <c r="H167" s="2" t="s">
        <v>179</v>
      </c>
      <c r="I167" s="2" t="s">
        <v>1107</v>
      </c>
      <c r="J167" s="2" t="s">
        <v>1125</v>
      </c>
      <c r="K167" s="2" t="s">
        <v>229</v>
      </c>
      <c r="L167" s="2" t="s">
        <v>81</v>
      </c>
      <c r="M167" s="2" t="s">
        <v>753</v>
      </c>
      <c r="N167" s="2" t="s">
        <v>135</v>
      </c>
      <c r="O167" s="2" t="s">
        <v>68</v>
      </c>
      <c r="P167" s="2" t="s">
        <v>67</v>
      </c>
      <c r="Q167" s="2" t="s">
        <v>70</v>
      </c>
      <c r="R167" s="2" t="s">
        <v>1116</v>
      </c>
      <c r="S167" s="2" t="s">
        <v>1103</v>
      </c>
      <c r="T167" s="2" t="s">
        <v>73</v>
      </c>
      <c r="U167" s="2" t="s">
        <v>73</v>
      </c>
      <c r="V167" s="2" t="s">
        <v>1110</v>
      </c>
    </row>
    <row r="168" spans="1:22" ht="45" customHeight="1" x14ac:dyDescent="0.25">
      <c r="A168" s="2" t="s">
        <v>1126</v>
      </c>
      <c r="B168" s="2" t="s">
        <v>56</v>
      </c>
      <c r="C168" s="2" t="s">
        <v>57</v>
      </c>
      <c r="D168" s="2" t="s">
        <v>58</v>
      </c>
      <c r="E168" s="2" t="s">
        <v>1127</v>
      </c>
      <c r="F168" s="2" t="s">
        <v>1128</v>
      </c>
      <c r="G168" s="2" t="s">
        <v>1099</v>
      </c>
      <c r="H168" s="2" t="s">
        <v>179</v>
      </c>
      <c r="I168" s="2" t="s">
        <v>1129</v>
      </c>
      <c r="J168" s="2" t="s">
        <v>1130</v>
      </c>
      <c r="K168" s="2" t="s">
        <v>229</v>
      </c>
      <c r="L168" s="2" t="s">
        <v>81</v>
      </c>
      <c r="M168" s="2" t="s">
        <v>753</v>
      </c>
      <c r="N168" s="2" t="s">
        <v>6</v>
      </c>
      <c r="O168" s="2" t="s">
        <v>68</v>
      </c>
      <c r="P168" s="2" t="s">
        <v>67</v>
      </c>
      <c r="Q168" s="2" t="s">
        <v>70</v>
      </c>
      <c r="R168" s="2" t="s">
        <v>1102</v>
      </c>
      <c r="S168" s="2" t="s">
        <v>1103</v>
      </c>
      <c r="T168" s="2" t="s">
        <v>73</v>
      </c>
      <c r="U168" s="2" t="s">
        <v>73</v>
      </c>
      <c r="V168" s="2" t="s">
        <v>1110</v>
      </c>
    </row>
    <row r="169" spans="1:22" ht="45" customHeight="1" x14ac:dyDescent="0.25">
      <c r="A169" s="2" t="s">
        <v>1131</v>
      </c>
      <c r="B169" s="2" t="s">
        <v>56</v>
      </c>
      <c r="C169" s="2" t="s">
        <v>57</v>
      </c>
      <c r="D169" s="2" t="s">
        <v>58</v>
      </c>
      <c r="E169" s="2" t="s">
        <v>1132</v>
      </c>
      <c r="F169" s="2" t="s">
        <v>1133</v>
      </c>
      <c r="G169" s="2" t="s">
        <v>1134</v>
      </c>
      <c r="H169" s="2" t="s">
        <v>179</v>
      </c>
      <c r="I169" s="2" t="s">
        <v>1135</v>
      </c>
      <c r="J169" s="2" t="s">
        <v>1136</v>
      </c>
      <c r="K169" s="2" t="s">
        <v>229</v>
      </c>
      <c r="L169" s="2" t="s">
        <v>81</v>
      </c>
      <c r="M169" s="2" t="s">
        <v>753</v>
      </c>
      <c r="N169" s="2" t="s">
        <v>581</v>
      </c>
      <c r="O169" s="2" t="s">
        <v>68</v>
      </c>
      <c r="P169" s="2" t="s">
        <v>67</v>
      </c>
      <c r="Q169" s="2" t="s">
        <v>70</v>
      </c>
      <c r="R169" s="2" t="s">
        <v>1137</v>
      </c>
      <c r="S169" s="2" t="s">
        <v>1103</v>
      </c>
      <c r="T169" s="2" t="s">
        <v>73</v>
      </c>
      <c r="U169" s="2" t="s">
        <v>73</v>
      </c>
      <c r="V169" s="2" t="s">
        <v>1110</v>
      </c>
    </row>
    <row r="170" spans="1:22" ht="45" customHeight="1" x14ac:dyDescent="0.25">
      <c r="A170" s="2" t="s">
        <v>1138</v>
      </c>
      <c r="B170" s="2" t="s">
        <v>56</v>
      </c>
      <c r="C170" s="2" t="s">
        <v>57</v>
      </c>
      <c r="D170" s="2" t="s">
        <v>58</v>
      </c>
      <c r="E170" s="2" t="s">
        <v>1139</v>
      </c>
      <c r="F170" s="2" t="s">
        <v>1140</v>
      </c>
      <c r="G170" s="2" t="s">
        <v>1141</v>
      </c>
      <c r="H170" s="2" t="s">
        <v>179</v>
      </c>
      <c r="I170" s="2" t="s">
        <v>1142</v>
      </c>
      <c r="J170" s="2" t="s">
        <v>1143</v>
      </c>
      <c r="K170" s="2" t="s">
        <v>229</v>
      </c>
      <c r="L170" s="2" t="s">
        <v>81</v>
      </c>
      <c r="M170" s="2" t="s">
        <v>753</v>
      </c>
      <c r="N170" s="2" t="s">
        <v>6</v>
      </c>
      <c r="O170" s="2" t="s">
        <v>68</v>
      </c>
      <c r="P170" s="2" t="s">
        <v>67</v>
      </c>
      <c r="Q170" s="2" t="s">
        <v>70</v>
      </c>
      <c r="R170" s="2" t="s">
        <v>1137</v>
      </c>
      <c r="S170" s="2" t="s">
        <v>1103</v>
      </c>
      <c r="T170" s="2" t="s">
        <v>73</v>
      </c>
      <c r="U170" s="2" t="s">
        <v>73</v>
      </c>
      <c r="V170" s="2" t="s">
        <v>1110</v>
      </c>
    </row>
    <row r="171" spans="1:22" ht="45" customHeight="1" x14ac:dyDescent="0.25">
      <c r="A171" s="2" t="s">
        <v>1144</v>
      </c>
      <c r="B171" s="2" t="s">
        <v>56</v>
      </c>
      <c r="C171" s="2" t="s">
        <v>57</v>
      </c>
      <c r="D171" s="2" t="s">
        <v>58</v>
      </c>
      <c r="E171" s="2" t="s">
        <v>1145</v>
      </c>
      <c r="F171" s="2" t="s">
        <v>1146</v>
      </c>
      <c r="G171" s="2" t="s">
        <v>1147</v>
      </c>
      <c r="H171" s="2" t="s">
        <v>179</v>
      </c>
      <c r="I171" s="2" t="s">
        <v>1148</v>
      </c>
      <c r="J171" s="2" t="s">
        <v>1149</v>
      </c>
      <c r="K171" s="2" t="s">
        <v>229</v>
      </c>
      <c r="L171" s="2" t="s">
        <v>81</v>
      </c>
      <c r="M171" s="2" t="s">
        <v>753</v>
      </c>
      <c r="N171" s="2" t="s">
        <v>9</v>
      </c>
      <c r="O171" s="2" t="s">
        <v>68</v>
      </c>
      <c r="P171" s="2" t="s">
        <v>67</v>
      </c>
      <c r="Q171" s="2" t="s">
        <v>70</v>
      </c>
      <c r="R171" s="2" t="s">
        <v>1116</v>
      </c>
      <c r="S171" s="2" t="s">
        <v>1103</v>
      </c>
      <c r="T171" s="2" t="s">
        <v>73</v>
      </c>
      <c r="U171" s="2" t="s">
        <v>73</v>
      </c>
      <c r="V171" s="2" t="s">
        <v>1110</v>
      </c>
    </row>
    <row r="172" spans="1:22" ht="45" customHeight="1" x14ac:dyDescent="0.25">
      <c r="A172" s="2" t="s">
        <v>1150</v>
      </c>
      <c r="B172" s="2" t="s">
        <v>56</v>
      </c>
      <c r="C172" s="2" t="s">
        <v>57</v>
      </c>
      <c r="D172" s="2" t="s">
        <v>58</v>
      </c>
      <c r="E172" s="2" t="s">
        <v>1151</v>
      </c>
      <c r="F172" s="2" t="s">
        <v>1152</v>
      </c>
      <c r="G172" s="2" t="s">
        <v>1153</v>
      </c>
      <c r="H172" s="2" t="s">
        <v>179</v>
      </c>
      <c r="I172" s="2" t="s">
        <v>1154</v>
      </c>
      <c r="J172" s="2" t="s">
        <v>1155</v>
      </c>
      <c r="K172" s="2" t="s">
        <v>229</v>
      </c>
      <c r="L172" s="2" t="s">
        <v>81</v>
      </c>
      <c r="M172" s="2" t="s">
        <v>753</v>
      </c>
      <c r="N172" s="2" t="s">
        <v>1156</v>
      </c>
      <c r="O172" s="2" t="s">
        <v>68</v>
      </c>
      <c r="P172" s="2" t="s">
        <v>67</v>
      </c>
      <c r="Q172" s="2" t="s">
        <v>70</v>
      </c>
      <c r="R172" s="2" t="s">
        <v>1116</v>
      </c>
      <c r="S172" s="2" t="s">
        <v>1103</v>
      </c>
      <c r="T172" s="2" t="s">
        <v>73</v>
      </c>
      <c r="U172" s="2" t="s">
        <v>73</v>
      </c>
      <c r="V172" s="2" t="s">
        <v>1110</v>
      </c>
    </row>
    <row r="173" spans="1:22" ht="45" customHeight="1" x14ac:dyDescent="0.25">
      <c r="A173" s="2" t="s">
        <v>1157</v>
      </c>
      <c r="B173" s="2" t="s">
        <v>56</v>
      </c>
      <c r="C173" s="2" t="s">
        <v>57</v>
      </c>
      <c r="D173" s="2" t="s">
        <v>58</v>
      </c>
      <c r="E173" s="2" t="s">
        <v>1158</v>
      </c>
      <c r="F173" s="2" t="s">
        <v>1159</v>
      </c>
      <c r="G173" s="2" t="s">
        <v>1158</v>
      </c>
      <c r="H173" s="2" t="s">
        <v>1160</v>
      </c>
      <c r="I173" s="2" t="s">
        <v>1161</v>
      </c>
      <c r="J173" s="2" t="s">
        <v>1162</v>
      </c>
      <c r="K173" s="2" t="s">
        <v>495</v>
      </c>
      <c r="L173" s="2" t="s">
        <v>81</v>
      </c>
      <c r="M173" s="2" t="s">
        <v>1163</v>
      </c>
      <c r="N173" s="2" t="s">
        <v>331</v>
      </c>
      <c r="O173" s="2">
        <v>0</v>
      </c>
      <c r="P173" s="2" t="s">
        <v>125</v>
      </c>
      <c r="Q173" s="2" t="s">
        <v>70</v>
      </c>
      <c r="R173" s="2" t="s">
        <v>1164</v>
      </c>
      <c r="S173" s="2" t="s">
        <v>1165</v>
      </c>
      <c r="T173" s="2" t="s">
        <v>73</v>
      </c>
      <c r="U173" s="2" t="s">
        <v>73</v>
      </c>
      <c r="V173" s="2" t="s">
        <v>1166</v>
      </c>
    </row>
    <row r="174" spans="1:22" ht="45" customHeight="1" x14ac:dyDescent="0.25">
      <c r="A174" s="2" t="s">
        <v>1167</v>
      </c>
      <c r="B174" s="2" t="s">
        <v>56</v>
      </c>
      <c r="C174" s="2" t="s">
        <v>57</v>
      </c>
      <c r="D174" s="2" t="s">
        <v>58</v>
      </c>
      <c r="E174" s="2" t="s">
        <v>1168</v>
      </c>
      <c r="F174" s="2" t="s">
        <v>1169</v>
      </c>
      <c r="G174" s="2" t="s">
        <v>1168</v>
      </c>
      <c r="H174" s="2" t="s">
        <v>1170</v>
      </c>
      <c r="I174" s="2" t="s">
        <v>1171</v>
      </c>
      <c r="J174" s="2" t="s">
        <v>1172</v>
      </c>
      <c r="K174" s="2" t="s">
        <v>495</v>
      </c>
      <c r="L174" s="2" t="s">
        <v>726</v>
      </c>
      <c r="M174" s="2" t="s">
        <v>1163</v>
      </c>
      <c r="N174" s="2" t="s">
        <v>6</v>
      </c>
      <c r="O174" s="2">
        <v>0</v>
      </c>
      <c r="P174" s="2" t="s">
        <v>6</v>
      </c>
      <c r="Q174" s="2" t="s">
        <v>70</v>
      </c>
      <c r="R174" s="2" t="s">
        <v>1164</v>
      </c>
      <c r="S174" s="2" t="s">
        <v>1165</v>
      </c>
      <c r="T174" s="2" t="s">
        <v>73</v>
      </c>
      <c r="U174" s="2" t="s">
        <v>73</v>
      </c>
      <c r="V174" s="2" t="s">
        <v>1166</v>
      </c>
    </row>
    <row r="175" spans="1:22" ht="45" customHeight="1" x14ac:dyDescent="0.25">
      <c r="A175" s="2" t="s">
        <v>1173</v>
      </c>
      <c r="B175" s="2" t="s">
        <v>56</v>
      </c>
      <c r="C175" s="2" t="s">
        <v>57</v>
      </c>
      <c r="D175" s="2" t="s">
        <v>58</v>
      </c>
      <c r="E175" s="2" t="s">
        <v>1174</v>
      </c>
      <c r="F175" s="2" t="s">
        <v>1175</v>
      </c>
      <c r="G175" s="2" t="s">
        <v>1174</v>
      </c>
      <c r="H175" s="2" t="s">
        <v>1170</v>
      </c>
      <c r="I175" s="2" t="s">
        <v>1176</v>
      </c>
      <c r="J175" s="2" t="s">
        <v>1177</v>
      </c>
      <c r="K175" s="2" t="s">
        <v>495</v>
      </c>
      <c r="L175" s="2" t="s">
        <v>726</v>
      </c>
      <c r="M175" s="2" t="s">
        <v>1163</v>
      </c>
      <c r="N175" s="2" t="s">
        <v>6</v>
      </c>
      <c r="O175" s="2">
        <v>0</v>
      </c>
      <c r="P175" s="2" t="s">
        <v>6</v>
      </c>
      <c r="Q175" s="2" t="s">
        <v>70</v>
      </c>
      <c r="R175" s="2" t="s">
        <v>1164</v>
      </c>
      <c r="S175" s="2" t="s">
        <v>1165</v>
      </c>
      <c r="T175" s="2" t="s">
        <v>73</v>
      </c>
      <c r="U175" s="2" t="s">
        <v>73</v>
      </c>
      <c r="V175" s="2" t="s">
        <v>1166</v>
      </c>
    </row>
    <row r="176" spans="1:22" ht="45" customHeight="1" x14ac:dyDescent="0.25">
      <c r="A176" s="2" t="s">
        <v>1178</v>
      </c>
      <c r="B176" s="2" t="s">
        <v>56</v>
      </c>
      <c r="C176" s="2" t="s">
        <v>57</v>
      </c>
      <c r="D176" s="2" t="s">
        <v>58</v>
      </c>
      <c r="E176" s="2" t="s">
        <v>758</v>
      </c>
      <c r="F176" s="2" t="s">
        <v>1179</v>
      </c>
      <c r="G176" s="2" t="s">
        <v>1180</v>
      </c>
      <c r="H176" s="2" t="s">
        <v>62</v>
      </c>
      <c r="I176" s="2" t="s">
        <v>1181</v>
      </c>
      <c r="J176" s="2" t="s">
        <v>1182</v>
      </c>
      <c r="K176" s="2" t="s">
        <v>229</v>
      </c>
      <c r="L176" s="2" t="s">
        <v>81</v>
      </c>
      <c r="M176" s="2" t="s">
        <v>68</v>
      </c>
      <c r="N176" s="2" t="s">
        <v>1183</v>
      </c>
      <c r="O176" s="2" t="s">
        <v>1184</v>
      </c>
      <c r="P176" s="2" t="s">
        <v>1185</v>
      </c>
      <c r="Q176" s="2" t="s">
        <v>70</v>
      </c>
      <c r="R176" s="2" t="s">
        <v>1186</v>
      </c>
      <c r="S176" s="2" t="s">
        <v>1187</v>
      </c>
      <c r="T176" s="2" t="s">
        <v>73</v>
      </c>
      <c r="U176" s="2" t="s">
        <v>73</v>
      </c>
      <c r="V176" s="2" t="s">
        <v>74</v>
      </c>
    </row>
    <row r="177" spans="1:22" ht="45" customHeight="1" x14ac:dyDescent="0.25">
      <c r="A177" s="2" t="s">
        <v>1188</v>
      </c>
      <c r="B177" s="2" t="s">
        <v>56</v>
      </c>
      <c r="C177" s="2" t="s">
        <v>57</v>
      </c>
      <c r="D177" s="2" t="s">
        <v>58</v>
      </c>
      <c r="E177" s="2" t="s">
        <v>1189</v>
      </c>
      <c r="F177" s="2" t="s">
        <v>1190</v>
      </c>
      <c r="G177" s="2" t="s">
        <v>1191</v>
      </c>
      <c r="H177" s="2" t="s">
        <v>62</v>
      </c>
      <c r="I177" s="2" t="s">
        <v>1192</v>
      </c>
      <c r="J177" s="2" t="s">
        <v>1193</v>
      </c>
      <c r="K177" s="2" t="s">
        <v>64</v>
      </c>
      <c r="L177" s="2" t="s">
        <v>81</v>
      </c>
      <c r="M177" s="2" t="s">
        <v>68</v>
      </c>
      <c r="N177" s="2" t="s">
        <v>1194</v>
      </c>
      <c r="O177" s="2" t="s">
        <v>68</v>
      </c>
      <c r="P177" s="2" t="s">
        <v>1195</v>
      </c>
      <c r="Q177" s="2" t="s">
        <v>70</v>
      </c>
      <c r="R177" s="2" t="s">
        <v>758</v>
      </c>
      <c r="S177" s="2" t="s">
        <v>1196</v>
      </c>
      <c r="T177" s="2" t="s">
        <v>73</v>
      </c>
      <c r="U177" s="2" t="s">
        <v>73</v>
      </c>
      <c r="V177" s="2" t="s">
        <v>74</v>
      </c>
    </row>
    <row r="178" spans="1:22" ht="45" customHeight="1" x14ac:dyDescent="0.25">
      <c r="A178" s="2" t="s">
        <v>1197</v>
      </c>
      <c r="B178" s="2" t="s">
        <v>56</v>
      </c>
      <c r="C178" s="2" t="s">
        <v>57</v>
      </c>
      <c r="D178" s="2" t="s">
        <v>58</v>
      </c>
      <c r="E178" s="2" t="s">
        <v>1189</v>
      </c>
      <c r="F178" s="2" t="s">
        <v>1190</v>
      </c>
      <c r="G178" s="2" t="s">
        <v>1198</v>
      </c>
      <c r="H178" s="2" t="s">
        <v>62</v>
      </c>
      <c r="I178" s="2" t="s">
        <v>1199</v>
      </c>
      <c r="J178" s="2" t="s">
        <v>1200</v>
      </c>
      <c r="K178" s="2" t="s">
        <v>229</v>
      </c>
      <c r="L178" s="2" t="s">
        <v>81</v>
      </c>
      <c r="M178" s="2" t="s">
        <v>68</v>
      </c>
      <c r="N178" s="2" t="s">
        <v>1201</v>
      </c>
      <c r="O178" s="2" t="s">
        <v>68</v>
      </c>
      <c r="P178" s="2" t="s">
        <v>1202</v>
      </c>
      <c r="Q178" s="2" t="s">
        <v>70</v>
      </c>
      <c r="R178" s="2" t="s">
        <v>758</v>
      </c>
      <c r="S178" s="2" t="s">
        <v>1196</v>
      </c>
      <c r="T178" s="2" t="s">
        <v>73</v>
      </c>
      <c r="U178" s="2" t="s">
        <v>73</v>
      </c>
      <c r="V178" s="2" t="s">
        <v>74</v>
      </c>
    </row>
    <row r="179" spans="1:22" ht="45" customHeight="1" x14ac:dyDescent="0.25">
      <c r="A179" s="2" t="s">
        <v>1203</v>
      </c>
      <c r="B179" s="2" t="s">
        <v>56</v>
      </c>
      <c r="C179" s="2" t="s">
        <v>57</v>
      </c>
      <c r="D179" s="2" t="s">
        <v>58</v>
      </c>
      <c r="E179" s="2" t="s">
        <v>1189</v>
      </c>
      <c r="F179" s="2" t="s">
        <v>1190</v>
      </c>
      <c r="G179" s="2" t="s">
        <v>1204</v>
      </c>
      <c r="H179" s="2" t="s">
        <v>62</v>
      </c>
      <c r="I179" s="2" t="s">
        <v>1205</v>
      </c>
      <c r="J179" s="2" t="s">
        <v>1206</v>
      </c>
      <c r="K179" s="2" t="s">
        <v>229</v>
      </c>
      <c r="L179" s="2" t="s">
        <v>81</v>
      </c>
      <c r="M179" s="2" t="s">
        <v>68</v>
      </c>
      <c r="N179" s="2" t="s">
        <v>1207</v>
      </c>
      <c r="O179" s="2" t="s">
        <v>68</v>
      </c>
      <c r="P179" s="2" t="s">
        <v>1208</v>
      </c>
      <c r="Q179" s="2" t="s">
        <v>70</v>
      </c>
      <c r="R179" s="2" t="s">
        <v>758</v>
      </c>
      <c r="S179" s="2" t="s">
        <v>1196</v>
      </c>
      <c r="T179" s="2" t="s">
        <v>73</v>
      </c>
      <c r="U179" s="2" t="s">
        <v>73</v>
      </c>
      <c r="V179" s="2" t="s">
        <v>74</v>
      </c>
    </row>
    <row r="180" spans="1:22" ht="45" customHeight="1" x14ac:dyDescent="0.25">
      <c r="A180" s="2" t="s">
        <v>1209</v>
      </c>
      <c r="B180" s="2" t="s">
        <v>56</v>
      </c>
      <c r="C180" s="2" t="s">
        <v>57</v>
      </c>
      <c r="D180" s="2" t="s">
        <v>58</v>
      </c>
      <c r="E180" s="2" t="s">
        <v>1189</v>
      </c>
      <c r="F180" s="2" t="s">
        <v>1190</v>
      </c>
      <c r="G180" s="2" t="s">
        <v>1210</v>
      </c>
      <c r="H180" s="2" t="s">
        <v>62</v>
      </c>
      <c r="I180" s="2" t="s">
        <v>1211</v>
      </c>
      <c r="J180" s="2" t="s">
        <v>1212</v>
      </c>
      <c r="K180" s="2" t="s">
        <v>229</v>
      </c>
      <c r="L180" s="2" t="s">
        <v>81</v>
      </c>
      <c r="M180" s="2" t="s">
        <v>68</v>
      </c>
      <c r="N180" s="2" t="s">
        <v>1213</v>
      </c>
      <c r="O180" s="2" t="s">
        <v>68</v>
      </c>
      <c r="P180" s="2" t="s">
        <v>403</v>
      </c>
      <c r="Q180" s="2" t="s">
        <v>70</v>
      </c>
      <c r="R180" s="2" t="s">
        <v>758</v>
      </c>
      <c r="S180" s="2" t="s">
        <v>1196</v>
      </c>
      <c r="T180" s="2" t="s">
        <v>73</v>
      </c>
      <c r="U180" s="2" t="s">
        <v>73</v>
      </c>
      <c r="V180" s="2" t="s">
        <v>74</v>
      </c>
    </row>
    <row r="181" spans="1:22" ht="45" customHeight="1" x14ac:dyDescent="0.25">
      <c r="A181" s="2" t="s">
        <v>1214</v>
      </c>
      <c r="B181" s="2" t="s">
        <v>56</v>
      </c>
      <c r="C181" s="2" t="s">
        <v>57</v>
      </c>
      <c r="D181" s="2" t="s">
        <v>58</v>
      </c>
      <c r="E181" s="2" t="s">
        <v>758</v>
      </c>
      <c r="F181" s="2" t="s">
        <v>1179</v>
      </c>
      <c r="G181" s="2" t="s">
        <v>1215</v>
      </c>
      <c r="H181" s="2" t="s">
        <v>62</v>
      </c>
      <c r="I181" s="2" t="s">
        <v>1216</v>
      </c>
      <c r="J181" s="2" t="s">
        <v>1217</v>
      </c>
      <c r="K181" s="2" t="s">
        <v>229</v>
      </c>
      <c r="L181" s="2" t="s">
        <v>81</v>
      </c>
      <c r="M181" s="2" t="s">
        <v>68</v>
      </c>
      <c r="N181" s="2" t="s">
        <v>1218</v>
      </c>
      <c r="O181" s="2" t="s">
        <v>1219</v>
      </c>
      <c r="P181" s="2" t="s">
        <v>1220</v>
      </c>
      <c r="Q181" s="2" t="s">
        <v>70</v>
      </c>
      <c r="R181" s="2" t="s">
        <v>1221</v>
      </c>
      <c r="S181" s="2" t="s">
        <v>1187</v>
      </c>
      <c r="T181" s="2" t="s">
        <v>73</v>
      </c>
      <c r="U181" s="2" t="s">
        <v>73</v>
      </c>
      <c r="V181" s="2" t="s">
        <v>74</v>
      </c>
    </row>
    <row r="182" spans="1:22" ht="45" customHeight="1" x14ac:dyDescent="0.25">
      <c r="A182" s="2" t="s">
        <v>1222</v>
      </c>
      <c r="B182" s="2" t="s">
        <v>56</v>
      </c>
      <c r="C182" s="2" t="s">
        <v>57</v>
      </c>
      <c r="D182" s="2" t="s">
        <v>58</v>
      </c>
      <c r="E182" s="2" t="s">
        <v>1223</v>
      </c>
      <c r="F182" s="2" t="s">
        <v>1224</v>
      </c>
      <c r="G182" s="2" t="s">
        <v>1225</v>
      </c>
      <c r="H182" s="2" t="s">
        <v>62</v>
      </c>
      <c r="I182" s="2" t="s">
        <v>1226</v>
      </c>
      <c r="J182" s="2" t="s">
        <v>1227</v>
      </c>
      <c r="K182" s="2" t="s">
        <v>1023</v>
      </c>
      <c r="L182" s="2" t="s">
        <v>81</v>
      </c>
      <c r="M182" s="2" t="s">
        <v>68</v>
      </c>
      <c r="N182" s="2" t="s">
        <v>7</v>
      </c>
      <c r="O182" s="2" t="s">
        <v>68</v>
      </c>
      <c r="P182" s="2" t="s">
        <v>6</v>
      </c>
      <c r="Q182" s="2" t="s">
        <v>70</v>
      </c>
      <c r="R182" s="2" t="s">
        <v>1024</v>
      </c>
      <c r="S182" s="2" t="s">
        <v>1228</v>
      </c>
      <c r="T182" s="2" t="s">
        <v>73</v>
      </c>
      <c r="U182" s="2" t="s">
        <v>73</v>
      </c>
      <c r="V182" s="2" t="s">
        <v>1229</v>
      </c>
    </row>
    <row r="183" spans="1:22" ht="45" customHeight="1" x14ac:dyDescent="0.25">
      <c r="A183" s="2" t="s">
        <v>1230</v>
      </c>
      <c r="B183" s="2" t="s">
        <v>56</v>
      </c>
      <c r="C183" s="2" t="s">
        <v>57</v>
      </c>
      <c r="D183" s="2" t="s">
        <v>58</v>
      </c>
      <c r="E183" s="2" t="s">
        <v>1231</v>
      </c>
      <c r="F183" s="2" t="s">
        <v>1224</v>
      </c>
      <c r="G183" s="2" t="s">
        <v>1232</v>
      </c>
      <c r="H183" s="2" t="s">
        <v>62</v>
      </c>
      <c r="I183" s="2" t="s">
        <v>1233</v>
      </c>
      <c r="J183" s="2" t="s">
        <v>1234</v>
      </c>
      <c r="K183" s="2" t="s">
        <v>1023</v>
      </c>
      <c r="L183" s="2" t="s">
        <v>81</v>
      </c>
      <c r="M183" s="2" t="s">
        <v>68</v>
      </c>
      <c r="N183" s="2" t="s">
        <v>7</v>
      </c>
      <c r="O183" s="2" t="s">
        <v>68</v>
      </c>
      <c r="P183" s="2" t="s">
        <v>6</v>
      </c>
      <c r="Q183" s="2" t="s">
        <v>70</v>
      </c>
      <c r="R183" s="2" t="s">
        <v>1024</v>
      </c>
      <c r="S183" s="2" t="s">
        <v>1228</v>
      </c>
      <c r="T183" s="2" t="s">
        <v>73</v>
      </c>
      <c r="U183" s="2" t="s">
        <v>73</v>
      </c>
      <c r="V183" s="2" t="s">
        <v>1229</v>
      </c>
    </row>
    <row r="184" spans="1:22" ht="45" customHeight="1" x14ac:dyDescent="0.25">
      <c r="A184" s="2" t="s">
        <v>1235</v>
      </c>
      <c r="B184" s="2" t="s">
        <v>56</v>
      </c>
      <c r="C184" s="2" t="s">
        <v>57</v>
      </c>
      <c r="D184" s="2" t="s">
        <v>58</v>
      </c>
      <c r="E184" s="2" t="s">
        <v>1189</v>
      </c>
      <c r="F184" s="2" t="s">
        <v>1190</v>
      </c>
      <c r="G184" s="2" t="s">
        <v>1198</v>
      </c>
      <c r="H184" s="2" t="s">
        <v>62</v>
      </c>
      <c r="I184" s="2" t="s">
        <v>1199</v>
      </c>
      <c r="J184" s="2" t="s">
        <v>1200</v>
      </c>
      <c r="K184" s="2" t="s">
        <v>229</v>
      </c>
      <c r="L184" s="2" t="s">
        <v>81</v>
      </c>
      <c r="M184" s="2" t="s">
        <v>68</v>
      </c>
      <c r="N184" s="2" t="s">
        <v>1201</v>
      </c>
      <c r="O184" s="2" t="s">
        <v>68</v>
      </c>
      <c r="P184" s="2" t="s">
        <v>1202</v>
      </c>
      <c r="Q184" s="2" t="s">
        <v>70</v>
      </c>
      <c r="R184" s="2" t="s">
        <v>758</v>
      </c>
      <c r="S184" s="2" t="s">
        <v>1196</v>
      </c>
      <c r="T184" s="2" t="s">
        <v>73</v>
      </c>
      <c r="U184" s="2" t="s">
        <v>73</v>
      </c>
      <c r="V184" s="2" t="s">
        <v>74</v>
      </c>
    </row>
    <row r="185" spans="1:22" ht="45" customHeight="1" x14ac:dyDescent="0.25">
      <c r="A185" s="2" t="s">
        <v>1236</v>
      </c>
      <c r="B185" s="2" t="s">
        <v>56</v>
      </c>
      <c r="C185" s="2" t="s">
        <v>57</v>
      </c>
      <c r="D185" s="2" t="s">
        <v>58</v>
      </c>
      <c r="E185" s="2" t="s">
        <v>1189</v>
      </c>
      <c r="F185" s="2" t="s">
        <v>1190</v>
      </c>
      <c r="G185" s="2" t="s">
        <v>1191</v>
      </c>
      <c r="H185" s="2" t="s">
        <v>62</v>
      </c>
      <c r="I185" s="2" t="s">
        <v>1192</v>
      </c>
      <c r="J185" s="2" t="s">
        <v>1193</v>
      </c>
      <c r="K185" s="2" t="s">
        <v>64</v>
      </c>
      <c r="L185" s="2" t="s">
        <v>81</v>
      </c>
      <c r="M185" s="2" t="s">
        <v>68</v>
      </c>
      <c r="N185" s="2" t="s">
        <v>1194</v>
      </c>
      <c r="O185" s="2" t="s">
        <v>68</v>
      </c>
      <c r="P185" s="2" t="s">
        <v>1195</v>
      </c>
      <c r="Q185" s="2" t="s">
        <v>70</v>
      </c>
      <c r="R185" s="2" t="s">
        <v>758</v>
      </c>
      <c r="S185" s="2" t="s">
        <v>1196</v>
      </c>
      <c r="T185" s="2" t="s">
        <v>73</v>
      </c>
      <c r="U185" s="2" t="s">
        <v>73</v>
      </c>
      <c r="V185" s="2" t="s">
        <v>74</v>
      </c>
    </row>
    <row r="186" spans="1:22" ht="45" customHeight="1" x14ac:dyDescent="0.25">
      <c r="A186" s="2" t="s">
        <v>1237</v>
      </c>
      <c r="B186" s="2" t="s">
        <v>56</v>
      </c>
      <c r="C186" s="2" t="s">
        <v>57</v>
      </c>
      <c r="D186" s="2" t="s">
        <v>58</v>
      </c>
      <c r="E186" s="2" t="s">
        <v>1189</v>
      </c>
      <c r="F186" s="2" t="s">
        <v>1190</v>
      </c>
      <c r="G186" s="2" t="s">
        <v>1204</v>
      </c>
      <c r="H186" s="2" t="s">
        <v>62</v>
      </c>
      <c r="I186" s="2" t="s">
        <v>1205</v>
      </c>
      <c r="J186" s="2" t="s">
        <v>1206</v>
      </c>
      <c r="K186" s="2" t="s">
        <v>229</v>
      </c>
      <c r="L186" s="2" t="s">
        <v>81</v>
      </c>
      <c r="M186" s="2" t="s">
        <v>68</v>
      </c>
      <c r="N186" s="2" t="s">
        <v>1207</v>
      </c>
      <c r="O186" s="2" t="s">
        <v>68</v>
      </c>
      <c r="P186" s="2" t="s">
        <v>1208</v>
      </c>
      <c r="Q186" s="2" t="s">
        <v>70</v>
      </c>
      <c r="R186" s="2" t="s">
        <v>758</v>
      </c>
      <c r="S186" s="2" t="s">
        <v>1196</v>
      </c>
      <c r="T186" s="2" t="s">
        <v>73</v>
      </c>
      <c r="U186" s="2" t="s">
        <v>73</v>
      </c>
      <c r="V186" s="2" t="s">
        <v>74</v>
      </c>
    </row>
    <row r="187" spans="1:22" ht="45" customHeight="1" x14ac:dyDescent="0.25">
      <c r="A187" s="2" t="s">
        <v>1238</v>
      </c>
      <c r="B187" s="2" t="s">
        <v>56</v>
      </c>
      <c r="C187" s="2" t="s">
        <v>57</v>
      </c>
      <c r="D187" s="2" t="s">
        <v>58</v>
      </c>
      <c r="E187" s="2" t="s">
        <v>1189</v>
      </c>
      <c r="F187" s="2" t="s">
        <v>1190</v>
      </c>
      <c r="G187" s="2" t="s">
        <v>1210</v>
      </c>
      <c r="H187" s="2" t="s">
        <v>62</v>
      </c>
      <c r="I187" s="2" t="s">
        <v>1211</v>
      </c>
      <c r="J187" s="2" t="s">
        <v>1212</v>
      </c>
      <c r="K187" s="2" t="s">
        <v>229</v>
      </c>
      <c r="L187" s="2" t="s">
        <v>81</v>
      </c>
      <c r="M187" s="2" t="s">
        <v>68</v>
      </c>
      <c r="N187" s="2" t="s">
        <v>1213</v>
      </c>
      <c r="O187" s="2" t="s">
        <v>68</v>
      </c>
      <c r="P187" s="2" t="s">
        <v>403</v>
      </c>
      <c r="Q187" s="2" t="s">
        <v>70</v>
      </c>
      <c r="R187" s="2" t="s">
        <v>758</v>
      </c>
      <c r="S187" s="2" t="s">
        <v>1196</v>
      </c>
      <c r="T187" s="2" t="s">
        <v>73</v>
      </c>
      <c r="U187" s="2" t="s">
        <v>73</v>
      </c>
      <c r="V187" s="2" t="s">
        <v>74</v>
      </c>
    </row>
    <row r="188" spans="1:22" ht="45" customHeight="1" x14ac:dyDescent="0.25">
      <c r="A188" s="2" t="s">
        <v>1239</v>
      </c>
      <c r="B188" s="2" t="s">
        <v>56</v>
      </c>
      <c r="C188" s="2" t="s">
        <v>57</v>
      </c>
      <c r="D188" s="2" t="s">
        <v>58</v>
      </c>
      <c r="E188" s="2" t="s">
        <v>1240</v>
      </c>
      <c r="F188" s="2" t="s">
        <v>1241</v>
      </c>
      <c r="G188" s="2" t="s">
        <v>1242</v>
      </c>
      <c r="H188" s="2" t="s">
        <v>1243</v>
      </c>
      <c r="I188" s="2" t="s">
        <v>1244</v>
      </c>
      <c r="J188" s="2" t="s">
        <v>1245</v>
      </c>
      <c r="K188" s="2" t="s">
        <v>495</v>
      </c>
      <c r="L188" s="2" t="s">
        <v>124</v>
      </c>
      <c r="M188" s="2" t="s">
        <v>1246</v>
      </c>
      <c r="N188" s="2" t="s">
        <v>1247</v>
      </c>
      <c r="O188" s="2" t="s">
        <v>153</v>
      </c>
      <c r="P188" s="2" t="s">
        <v>153</v>
      </c>
      <c r="Q188" s="2" t="s">
        <v>70</v>
      </c>
      <c r="R188" s="2" t="s">
        <v>1248</v>
      </c>
      <c r="S188" s="2" t="s">
        <v>1249</v>
      </c>
      <c r="T188" s="2" t="s">
        <v>73</v>
      </c>
      <c r="U188" s="2" t="s">
        <v>73</v>
      </c>
      <c r="V188" s="2" t="s">
        <v>74</v>
      </c>
    </row>
    <row r="189" spans="1:22" ht="45" customHeight="1" x14ac:dyDescent="0.25">
      <c r="A189" s="2" t="s">
        <v>1250</v>
      </c>
      <c r="B189" s="2" t="s">
        <v>56</v>
      </c>
      <c r="C189" s="2" t="s">
        <v>57</v>
      </c>
      <c r="D189" s="2" t="s">
        <v>58</v>
      </c>
      <c r="E189" s="2" t="s">
        <v>1240</v>
      </c>
      <c r="F189" s="2" t="s">
        <v>1251</v>
      </c>
      <c r="G189" s="2" t="s">
        <v>1252</v>
      </c>
      <c r="H189" s="2" t="s">
        <v>1253</v>
      </c>
      <c r="I189" s="2" t="s">
        <v>1254</v>
      </c>
      <c r="J189" s="2" t="s">
        <v>1255</v>
      </c>
      <c r="K189" s="2" t="s">
        <v>64</v>
      </c>
      <c r="L189" s="2" t="s">
        <v>752</v>
      </c>
      <c r="M189" s="2" t="s">
        <v>1256</v>
      </c>
      <c r="N189" s="2" t="s">
        <v>6</v>
      </c>
      <c r="O189" s="2" t="s">
        <v>1257</v>
      </c>
      <c r="P189" s="2" t="s">
        <v>1257</v>
      </c>
      <c r="Q189" s="2" t="s">
        <v>70</v>
      </c>
      <c r="R189" s="2" t="s">
        <v>1258</v>
      </c>
      <c r="S189" s="2" t="s">
        <v>1249</v>
      </c>
      <c r="T189" s="2" t="s">
        <v>73</v>
      </c>
      <c r="U189" s="2" t="s">
        <v>73</v>
      </c>
      <c r="V189" s="2" t="s">
        <v>74</v>
      </c>
    </row>
    <row r="190" spans="1:22" ht="45" customHeight="1" x14ac:dyDescent="0.25">
      <c r="A190" s="2" t="s">
        <v>1259</v>
      </c>
      <c r="B190" s="2" t="s">
        <v>56</v>
      </c>
      <c r="C190" s="2" t="s">
        <v>57</v>
      </c>
      <c r="D190" s="2" t="s">
        <v>58</v>
      </c>
      <c r="E190" s="2" t="s">
        <v>1240</v>
      </c>
      <c r="F190" s="2" t="s">
        <v>1260</v>
      </c>
      <c r="G190" s="2" t="s">
        <v>1261</v>
      </c>
      <c r="H190" s="2" t="s">
        <v>1243</v>
      </c>
      <c r="I190" s="2" t="s">
        <v>1262</v>
      </c>
      <c r="J190" s="2" t="s">
        <v>1263</v>
      </c>
      <c r="K190" s="2" t="s">
        <v>495</v>
      </c>
      <c r="L190" s="2" t="s">
        <v>124</v>
      </c>
      <c r="M190" s="2" t="s">
        <v>1086</v>
      </c>
      <c r="N190" s="2" t="s">
        <v>1264</v>
      </c>
      <c r="O190" s="2" t="s">
        <v>8</v>
      </c>
      <c r="P190" s="2" t="s">
        <v>8</v>
      </c>
      <c r="Q190" s="2" t="s">
        <v>70</v>
      </c>
      <c r="R190" s="2" t="s">
        <v>1265</v>
      </c>
      <c r="S190" s="2" t="s">
        <v>1249</v>
      </c>
      <c r="T190" s="2" t="s">
        <v>73</v>
      </c>
      <c r="U190" s="2" t="s">
        <v>73</v>
      </c>
      <c r="V190" s="2" t="s">
        <v>74</v>
      </c>
    </row>
    <row r="191" spans="1:22" ht="45" customHeight="1" x14ac:dyDescent="0.25">
      <c r="A191" s="2" t="s">
        <v>1266</v>
      </c>
      <c r="B191" s="2" t="s">
        <v>56</v>
      </c>
      <c r="C191" s="2" t="s">
        <v>57</v>
      </c>
      <c r="D191" s="2" t="s">
        <v>58</v>
      </c>
      <c r="E191" s="2" t="s">
        <v>1240</v>
      </c>
      <c r="F191" s="2" t="s">
        <v>1267</v>
      </c>
      <c r="G191" s="2" t="s">
        <v>1268</v>
      </c>
      <c r="H191" s="2" t="s">
        <v>1243</v>
      </c>
      <c r="I191" s="2" t="s">
        <v>1269</v>
      </c>
      <c r="J191" s="2" t="s">
        <v>1270</v>
      </c>
      <c r="K191" s="2" t="s">
        <v>495</v>
      </c>
      <c r="L191" s="2" t="s">
        <v>124</v>
      </c>
      <c r="M191" s="2" t="s">
        <v>1271</v>
      </c>
      <c r="N191" s="2" t="s">
        <v>1272</v>
      </c>
      <c r="O191" s="2" t="s">
        <v>432</v>
      </c>
      <c r="P191" s="2" t="s">
        <v>432</v>
      </c>
      <c r="Q191" s="2" t="s">
        <v>70</v>
      </c>
      <c r="R191" s="2" t="s">
        <v>1273</v>
      </c>
      <c r="S191" s="2" t="s">
        <v>1249</v>
      </c>
      <c r="T191" s="2" t="s">
        <v>73</v>
      </c>
      <c r="U191" s="2" t="s">
        <v>73</v>
      </c>
      <c r="V191" s="2" t="s">
        <v>74</v>
      </c>
    </row>
    <row r="192" spans="1:22" ht="45" customHeight="1" x14ac:dyDescent="0.25">
      <c r="A192" s="2" t="s">
        <v>1274</v>
      </c>
      <c r="B192" s="2" t="s">
        <v>56</v>
      </c>
      <c r="C192" s="2" t="s">
        <v>57</v>
      </c>
      <c r="D192" s="2" t="s">
        <v>58</v>
      </c>
      <c r="E192" s="2" t="s">
        <v>1240</v>
      </c>
      <c r="F192" s="2" t="s">
        <v>1275</v>
      </c>
      <c r="G192" s="2" t="s">
        <v>1276</v>
      </c>
      <c r="H192" s="2" t="s">
        <v>1243</v>
      </c>
      <c r="I192" s="2" t="s">
        <v>1277</v>
      </c>
      <c r="J192" s="2" t="s">
        <v>1278</v>
      </c>
      <c r="K192" s="2" t="s">
        <v>495</v>
      </c>
      <c r="L192" s="2" t="s">
        <v>124</v>
      </c>
      <c r="M192" s="2" t="s">
        <v>1279</v>
      </c>
      <c r="N192" s="2" t="s">
        <v>1280</v>
      </c>
      <c r="O192" s="2" t="s">
        <v>153</v>
      </c>
      <c r="P192" s="2" t="s">
        <v>153</v>
      </c>
      <c r="Q192" s="2" t="s">
        <v>70</v>
      </c>
      <c r="R192" s="2" t="s">
        <v>1281</v>
      </c>
      <c r="S192" s="2" t="s">
        <v>1249</v>
      </c>
      <c r="T192" s="2" t="s">
        <v>73</v>
      </c>
      <c r="U192" s="2" t="s">
        <v>73</v>
      </c>
      <c r="V192" s="2" t="s">
        <v>74</v>
      </c>
    </row>
    <row r="193" spans="1:22" ht="45" customHeight="1" x14ac:dyDescent="0.25">
      <c r="A193" s="2" t="s">
        <v>1282</v>
      </c>
      <c r="B193" s="2" t="s">
        <v>56</v>
      </c>
      <c r="C193" s="2" t="s">
        <v>57</v>
      </c>
      <c r="D193" s="2" t="s">
        <v>58</v>
      </c>
      <c r="E193" s="2" t="s">
        <v>1240</v>
      </c>
      <c r="F193" s="2" t="s">
        <v>1283</v>
      </c>
      <c r="G193" s="2" t="s">
        <v>1284</v>
      </c>
      <c r="H193" s="2" t="s">
        <v>1253</v>
      </c>
      <c r="I193" s="2" t="s">
        <v>1285</v>
      </c>
      <c r="J193" s="2" t="s">
        <v>1286</v>
      </c>
      <c r="K193" s="2" t="s">
        <v>64</v>
      </c>
      <c r="L193" s="2" t="s">
        <v>752</v>
      </c>
      <c r="M193" s="2" t="s">
        <v>1287</v>
      </c>
      <c r="N193" s="2" t="s">
        <v>1288</v>
      </c>
      <c r="O193" s="2" t="s">
        <v>1289</v>
      </c>
      <c r="P193" s="2" t="s">
        <v>1289</v>
      </c>
      <c r="Q193" s="2" t="s">
        <v>70</v>
      </c>
      <c r="R193" s="2" t="s">
        <v>1290</v>
      </c>
      <c r="S193" s="2" t="s">
        <v>1249</v>
      </c>
      <c r="T193" s="2" t="s">
        <v>73</v>
      </c>
      <c r="U193" s="2" t="s">
        <v>73</v>
      </c>
      <c r="V193" s="2" t="s">
        <v>74</v>
      </c>
    </row>
    <row r="194" spans="1:22" ht="45" customHeight="1" x14ac:dyDescent="0.25">
      <c r="A194" s="2" t="s">
        <v>1291</v>
      </c>
      <c r="B194" s="2" t="s">
        <v>56</v>
      </c>
      <c r="C194" s="2" t="s">
        <v>57</v>
      </c>
      <c r="D194" s="2" t="s">
        <v>58</v>
      </c>
      <c r="E194" s="2" t="s">
        <v>1240</v>
      </c>
      <c r="F194" s="2" t="s">
        <v>1292</v>
      </c>
      <c r="G194" s="2" t="s">
        <v>1293</v>
      </c>
      <c r="H194" s="2" t="s">
        <v>1253</v>
      </c>
      <c r="I194" s="2" t="s">
        <v>1294</v>
      </c>
      <c r="J194" s="2" t="s">
        <v>1295</v>
      </c>
      <c r="K194" s="2" t="s">
        <v>64</v>
      </c>
      <c r="L194" s="2" t="s">
        <v>752</v>
      </c>
      <c r="M194" s="2" t="s">
        <v>1296</v>
      </c>
      <c r="N194" s="2" t="s">
        <v>1297</v>
      </c>
      <c r="O194" s="2" t="s">
        <v>1298</v>
      </c>
      <c r="P194" s="2" t="s">
        <v>1298</v>
      </c>
      <c r="Q194" s="2" t="s">
        <v>70</v>
      </c>
      <c r="R194" s="2" t="s">
        <v>1290</v>
      </c>
      <c r="S194" s="2" t="s">
        <v>1249</v>
      </c>
      <c r="T194" s="2" t="s">
        <v>73</v>
      </c>
      <c r="U194" s="2" t="s">
        <v>73</v>
      </c>
      <c r="V194" s="2" t="s">
        <v>74</v>
      </c>
    </row>
    <row r="195" spans="1:22" ht="45" customHeight="1" x14ac:dyDescent="0.25">
      <c r="A195" s="2" t="s">
        <v>1299</v>
      </c>
      <c r="B195" s="2" t="s">
        <v>56</v>
      </c>
      <c r="C195" s="2" t="s">
        <v>57</v>
      </c>
      <c r="D195" s="2" t="s">
        <v>58</v>
      </c>
      <c r="E195" s="2" t="s">
        <v>1240</v>
      </c>
      <c r="F195" s="2" t="s">
        <v>1300</v>
      </c>
      <c r="G195" s="2" t="s">
        <v>1301</v>
      </c>
      <c r="H195" s="2" t="s">
        <v>1243</v>
      </c>
      <c r="I195" s="2" t="s">
        <v>1302</v>
      </c>
      <c r="J195" s="2" t="s">
        <v>1303</v>
      </c>
      <c r="K195" s="2" t="s">
        <v>64</v>
      </c>
      <c r="L195" s="2" t="s">
        <v>124</v>
      </c>
      <c r="M195" s="2" t="s">
        <v>1246</v>
      </c>
      <c r="N195" s="2" t="s">
        <v>6</v>
      </c>
      <c r="O195" s="2" t="s">
        <v>6</v>
      </c>
      <c r="P195" s="2" t="s">
        <v>6</v>
      </c>
      <c r="Q195" s="2" t="s">
        <v>70</v>
      </c>
      <c r="R195" s="2" t="s">
        <v>1304</v>
      </c>
      <c r="S195" s="2" t="s">
        <v>1249</v>
      </c>
      <c r="T195" s="2" t="s">
        <v>73</v>
      </c>
      <c r="U195" s="2" t="s">
        <v>73</v>
      </c>
      <c r="V195" s="2" t="s">
        <v>74</v>
      </c>
    </row>
    <row r="196" spans="1:22" ht="45" customHeight="1" x14ac:dyDescent="0.25">
      <c r="A196" s="2" t="s">
        <v>1305</v>
      </c>
      <c r="B196" s="2" t="s">
        <v>56</v>
      </c>
      <c r="C196" s="2" t="s">
        <v>57</v>
      </c>
      <c r="D196" s="2" t="s">
        <v>58</v>
      </c>
      <c r="E196" s="2" t="s">
        <v>1240</v>
      </c>
      <c r="F196" s="2" t="s">
        <v>1306</v>
      </c>
      <c r="G196" s="2" t="s">
        <v>1307</v>
      </c>
      <c r="H196" s="2" t="s">
        <v>1253</v>
      </c>
      <c r="I196" s="2" t="s">
        <v>1308</v>
      </c>
      <c r="J196" s="2" t="s">
        <v>1309</v>
      </c>
      <c r="K196" s="2" t="s">
        <v>64</v>
      </c>
      <c r="L196" s="2" t="s">
        <v>752</v>
      </c>
      <c r="M196" s="2" t="s">
        <v>1246</v>
      </c>
      <c r="N196" s="2" t="s">
        <v>6</v>
      </c>
      <c r="O196" s="2" t="s">
        <v>6</v>
      </c>
      <c r="P196" s="2" t="s">
        <v>6</v>
      </c>
      <c r="Q196" s="2" t="s">
        <v>70</v>
      </c>
      <c r="R196" s="2" t="s">
        <v>1258</v>
      </c>
      <c r="S196" s="2" t="s">
        <v>1249</v>
      </c>
      <c r="T196" s="2" t="s">
        <v>73</v>
      </c>
      <c r="U196" s="2" t="s">
        <v>73</v>
      </c>
      <c r="V196" s="2" t="s">
        <v>74</v>
      </c>
    </row>
    <row r="197" spans="1:22" ht="45" customHeight="1" x14ac:dyDescent="0.25">
      <c r="A197" s="2" t="s">
        <v>1310</v>
      </c>
      <c r="B197" s="2" t="s">
        <v>56</v>
      </c>
      <c r="C197" s="2" t="s">
        <v>57</v>
      </c>
      <c r="D197" s="2" t="s">
        <v>58</v>
      </c>
      <c r="E197" s="2" t="s">
        <v>1311</v>
      </c>
      <c r="F197" s="2" t="s">
        <v>1312</v>
      </c>
      <c r="G197" s="2" t="s">
        <v>1313</v>
      </c>
      <c r="H197" s="2" t="s">
        <v>62</v>
      </c>
      <c r="I197" s="2" t="s">
        <v>1314</v>
      </c>
      <c r="J197" s="2" t="s">
        <v>1315</v>
      </c>
      <c r="K197" s="2" t="s">
        <v>1023</v>
      </c>
      <c r="L197" s="2" t="s">
        <v>752</v>
      </c>
      <c r="M197" s="2" t="s">
        <v>1316</v>
      </c>
      <c r="N197" s="2" t="s">
        <v>1317</v>
      </c>
      <c r="O197" s="2" t="s">
        <v>68</v>
      </c>
      <c r="P197" s="2" t="s">
        <v>68</v>
      </c>
      <c r="Q197" s="2" t="s">
        <v>70</v>
      </c>
      <c r="R197" s="2" t="s">
        <v>1318</v>
      </c>
      <c r="S197" s="2" t="s">
        <v>1319</v>
      </c>
      <c r="T197" s="2" t="s">
        <v>73</v>
      </c>
      <c r="U197" s="2" t="s">
        <v>73</v>
      </c>
      <c r="V197" s="2" t="s">
        <v>1320</v>
      </c>
    </row>
    <row r="198" spans="1:22" ht="45" customHeight="1" x14ac:dyDescent="0.25">
      <c r="A198" s="2" t="s">
        <v>1321</v>
      </c>
      <c r="B198" s="2" t="s">
        <v>56</v>
      </c>
      <c r="C198" s="2" t="s">
        <v>57</v>
      </c>
      <c r="D198" s="2" t="s">
        <v>58</v>
      </c>
      <c r="E198" s="2" t="s">
        <v>1311</v>
      </c>
      <c r="F198" s="2" t="s">
        <v>1312</v>
      </c>
      <c r="G198" s="2" t="s">
        <v>1322</v>
      </c>
      <c r="H198" s="2" t="s">
        <v>1057</v>
      </c>
      <c r="I198" s="2" t="s">
        <v>1323</v>
      </c>
      <c r="J198" s="2" t="s">
        <v>1324</v>
      </c>
      <c r="K198" s="2" t="s">
        <v>64</v>
      </c>
      <c r="L198" s="2" t="s">
        <v>81</v>
      </c>
      <c r="M198" s="2" t="s">
        <v>1325</v>
      </c>
      <c r="N198" s="2" t="s">
        <v>102</v>
      </c>
      <c r="O198" s="2" t="s">
        <v>102</v>
      </c>
      <c r="P198" s="2" t="s">
        <v>102</v>
      </c>
      <c r="Q198" s="2" t="s">
        <v>70</v>
      </c>
      <c r="R198" s="2" t="s">
        <v>1318</v>
      </c>
      <c r="S198" s="2" t="s">
        <v>1319</v>
      </c>
      <c r="T198" s="2" t="s">
        <v>73</v>
      </c>
      <c r="U198" s="2" t="s">
        <v>73</v>
      </c>
      <c r="V198" s="2" t="s">
        <v>74</v>
      </c>
    </row>
    <row r="199" spans="1:22" ht="45" customHeight="1" x14ac:dyDescent="0.25">
      <c r="A199" s="2" t="s">
        <v>1326</v>
      </c>
      <c r="B199" s="2" t="s">
        <v>56</v>
      </c>
      <c r="C199" s="2" t="s">
        <v>57</v>
      </c>
      <c r="D199" s="2" t="s">
        <v>58</v>
      </c>
      <c r="E199" s="2" t="s">
        <v>1311</v>
      </c>
      <c r="F199" s="2" t="s">
        <v>1312</v>
      </c>
      <c r="G199" s="2" t="s">
        <v>1327</v>
      </c>
      <c r="H199" s="2" t="s">
        <v>179</v>
      </c>
      <c r="I199" s="2" t="s">
        <v>1328</v>
      </c>
      <c r="J199" s="2" t="s">
        <v>1329</v>
      </c>
      <c r="K199" s="2" t="s">
        <v>1023</v>
      </c>
      <c r="L199" s="2" t="s">
        <v>81</v>
      </c>
      <c r="M199" s="2" t="s">
        <v>504</v>
      </c>
      <c r="N199" s="2" t="s">
        <v>222</v>
      </c>
      <c r="O199" s="2" t="s">
        <v>125</v>
      </c>
      <c r="P199" s="2" t="s">
        <v>125</v>
      </c>
      <c r="Q199" s="2" t="s">
        <v>103</v>
      </c>
      <c r="R199" s="2" t="s">
        <v>1318</v>
      </c>
      <c r="S199" s="2" t="s">
        <v>1319</v>
      </c>
      <c r="T199" s="2" t="s">
        <v>73</v>
      </c>
      <c r="U199" s="2" t="s">
        <v>73</v>
      </c>
      <c r="V199" s="2" t="s">
        <v>74</v>
      </c>
    </row>
    <row r="200" spans="1:22" ht="45" customHeight="1" x14ac:dyDescent="0.25">
      <c r="A200" s="2" t="s">
        <v>1330</v>
      </c>
      <c r="B200" s="2" t="s">
        <v>56</v>
      </c>
      <c r="C200" s="2" t="s">
        <v>57</v>
      </c>
      <c r="D200" s="2" t="s">
        <v>58</v>
      </c>
      <c r="E200" s="2" t="s">
        <v>1311</v>
      </c>
      <c r="F200" s="2" t="s">
        <v>1312</v>
      </c>
      <c r="G200" s="2" t="s">
        <v>1331</v>
      </c>
      <c r="H200" s="2" t="s">
        <v>1332</v>
      </c>
      <c r="I200" s="2" t="s">
        <v>1333</v>
      </c>
      <c r="J200" s="2" t="s">
        <v>1334</v>
      </c>
      <c r="K200" s="2" t="s">
        <v>1023</v>
      </c>
      <c r="L200" s="2" t="s">
        <v>726</v>
      </c>
      <c r="M200" s="2" t="s">
        <v>201</v>
      </c>
      <c r="N200" s="2" t="s">
        <v>1335</v>
      </c>
      <c r="O200" s="2" t="s">
        <v>68</v>
      </c>
      <c r="P200" s="2" t="s">
        <v>68</v>
      </c>
      <c r="Q200" s="2" t="s">
        <v>70</v>
      </c>
      <c r="R200" s="2" t="s">
        <v>1318</v>
      </c>
      <c r="S200" s="2" t="s">
        <v>1319</v>
      </c>
      <c r="T200" s="2" t="s">
        <v>73</v>
      </c>
      <c r="U200" s="2" t="s">
        <v>73</v>
      </c>
      <c r="V200" s="2" t="s">
        <v>1320</v>
      </c>
    </row>
    <row r="201" spans="1:22" ht="45" customHeight="1" x14ac:dyDescent="0.25">
      <c r="A201" s="2" t="s">
        <v>1336</v>
      </c>
      <c r="B201" s="2" t="s">
        <v>56</v>
      </c>
      <c r="C201" s="2" t="s">
        <v>57</v>
      </c>
      <c r="D201" s="2" t="s">
        <v>58</v>
      </c>
      <c r="E201" s="2" t="s">
        <v>1311</v>
      </c>
      <c r="F201" s="2" t="s">
        <v>1312</v>
      </c>
      <c r="G201" s="2" t="s">
        <v>1337</v>
      </c>
      <c r="H201" s="2" t="s">
        <v>1057</v>
      </c>
      <c r="I201" s="2" t="s">
        <v>1338</v>
      </c>
      <c r="J201" s="2" t="s">
        <v>1339</v>
      </c>
      <c r="K201" s="2" t="s">
        <v>1023</v>
      </c>
      <c r="L201" s="2" t="s">
        <v>1340</v>
      </c>
      <c r="M201" s="2" t="s">
        <v>300</v>
      </c>
      <c r="N201" s="2" t="s">
        <v>300</v>
      </c>
      <c r="O201" s="2" t="s">
        <v>403</v>
      </c>
      <c r="P201" s="2" t="s">
        <v>403</v>
      </c>
      <c r="Q201" s="2" t="s">
        <v>70</v>
      </c>
      <c r="R201" s="2" t="s">
        <v>1318</v>
      </c>
      <c r="S201" s="2" t="s">
        <v>1319</v>
      </c>
      <c r="T201" s="2" t="s">
        <v>73</v>
      </c>
      <c r="U201" s="2" t="s">
        <v>73</v>
      </c>
      <c r="V201" s="2" t="s">
        <v>74</v>
      </c>
    </row>
    <row r="202" spans="1:22" ht="45" customHeight="1" x14ac:dyDescent="0.25">
      <c r="A202" s="2" t="s">
        <v>1341</v>
      </c>
      <c r="B202" s="2" t="s">
        <v>56</v>
      </c>
      <c r="C202" s="2" t="s">
        <v>57</v>
      </c>
      <c r="D202" s="2" t="s">
        <v>58</v>
      </c>
      <c r="E202" s="2" t="s">
        <v>1240</v>
      </c>
      <c r="F202" s="2" t="s">
        <v>1267</v>
      </c>
      <c r="G202" s="2" t="s">
        <v>1268</v>
      </c>
      <c r="H202" s="2" t="s">
        <v>1243</v>
      </c>
      <c r="I202" s="2" t="s">
        <v>1269</v>
      </c>
      <c r="J202" s="2" t="s">
        <v>1270</v>
      </c>
      <c r="K202" s="2" t="s">
        <v>495</v>
      </c>
      <c r="L202" s="2" t="s">
        <v>124</v>
      </c>
      <c r="M202" s="2" t="s">
        <v>1271</v>
      </c>
      <c r="N202" s="2" t="s">
        <v>1272</v>
      </c>
      <c r="O202" s="2" t="s">
        <v>432</v>
      </c>
      <c r="P202" s="2" t="s">
        <v>432</v>
      </c>
      <c r="Q202" s="2" t="s">
        <v>70</v>
      </c>
      <c r="R202" s="2" t="s">
        <v>1273</v>
      </c>
      <c r="S202" s="2" t="s">
        <v>1249</v>
      </c>
      <c r="T202" s="2" t="s">
        <v>73</v>
      </c>
      <c r="U202" s="2" t="s">
        <v>73</v>
      </c>
      <c r="V202" s="2" t="s">
        <v>74</v>
      </c>
    </row>
    <row r="203" spans="1:22" ht="45" customHeight="1" x14ac:dyDescent="0.25">
      <c r="A203" s="2" t="s">
        <v>1342</v>
      </c>
      <c r="B203" s="2" t="s">
        <v>56</v>
      </c>
      <c r="C203" s="2" t="s">
        <v>57</v>
      </c>
      <c r="D203" s="2" t="s">
        <v>58</v>
      </c>
      <c r="E203" s="2" t="s">
        <v>1240</v>
      </c>
      <c r="F203" s="2" t="s">
        <v>1275</v>
      </c>
      <c r="G203" s="2" t="s">
        <v>1276</v>
      </c>
      <c r="H203" s="2" t="s">
        <v>1243</v>
      </c>
      <c r="I203" s="2" t="s">
        <v>1277</v>
      </c>
      <c r="J203" s="2" t="s">
        <v>1278</v>
      </c>
      <c r="K203" s="2" t="s">
        <v>495</v>
      </c>
      <c r="L203" s="2" t="s">
        <v>124</v>
      </c>
      <c r="M203" s="2" t="s">
        <v>1279</v>
      </c>
      <c r="N203" s="2" t="s">
        <v>1280</v>
      </c>
      <c r="O203" s="2" t="s">
        <v>153</v>
      </c>
      <c r="P203" s="2" t="s">
        <v>153</v>
      </c>
      <c r="Q203" s="2" t="s">
        <v>70</v>
      </c>
      <c r="R203" s="2" t="s">
        <v>1281</v>
      </c>
      <c r="S203" s="2" t="s">
        <v>1249</v>
      </c>
      <c r="T203" s="2" t="s">
        <v>73</v>
      </c>
      <c r="U203" s="2" t="s">
        <v>73</v>
      </c>
      <c r="V203" s="2" t="s">
        <v>74</v>
      </c>
    </row>
    <row r="204" spans="1:22" ht="45" customHeight="1" x14ac:dyDescent="0.25">
      <c r="A204" s="2" t="s">
        <v>1343</v>
      </c>
      <c r="B204" s="2" t="s">
        <v>56</v>
      </c>
      <c r="C204" s="2" t="s">
        <v>57</v>
      </c>
      <c r="D204" s="2" t="s">
        <v>58</v>
      </c>
      <c r="E204" s="2" t="s">
        <v>1240</v>
      </c>
      <c r="F204" s="2" t="s">
        <v>1241</v>
      </c>
      <c r="G204" s="2" t="s">
        <v>1242</v>
      </c>
      <c r="H204" s="2" t="s">
        <v>1243</v>
      </c>
      <c r="I204" s="2" t="s">
        <v>1244</v>
      </c>
      <c r="J204" s="2" t="s">
        <v>1245</v>
      </c>
      <c r="K204" s="2" t="s">
        <v>495</v>
      </c>
      <c r="L204" s="2" t="s">
        <v>124</v>
      </c>
      <c r="M204" s="2" t="s">
        <v>1246</v>
      </c>
      <c r="N204" s="2" t="s">
        <v>1247</v>
      </c>
      <c r="O204" s="2" t="s">
        <v>153</v>
      </c>
      <c r="P204" s="2" t="s">
        <v>153</v>
      </c>
      <c r="Q204" s="2" t="s">
        <v>70</v>
      </c>
      <c r="R204" s="2" t="s">
        <v>1248</v>
      </c>
      <c r="S204" s="2" t="s">
        <v>1249</v>
      </c>
      <c r="T204" s="2" t="s">
        <v>73</v>
      </c>
      <c r="U204" s="2" t="s">
        <v>73</v>
      </c>
      <c r="V204" s="2" t="s">
        <v>74</v>
      </c>
    </row>
    <row r="205" spans="1:22" ht="45" customHeight="1" x14ac:dyDescent="0.25">
      <c r="A205" s="2" t="s">
        <v>1344</v>
      </c>
      <c r="B205" s="2" t="s">
        <v>56</v>
      </c>
      <c r="C205" s="2" t="s">
        <v>57</v>
      </c>
      <c r="D205" s="2" t="s">
        <v>58</v>
      </c>
      <c r="E205" s="2" t="s">
        <v>1240</v>
      </c>
      <c r="F205" s="2" t="s">
        <v>1300</v>
      </c>
      <c r="G205" s="2" t="s">
        <v>1301</v>
      </c>
      <c r="H205" s="2" t="s">
        <v>1243</v>
      </c>
      <c r="I205" s="2" t="s">
        <v>1302</v>
      </c>
      <c r="J205" s="2" t="s">
        <v>1303</v>
      </c>
      <c r="K205" s="2" t="s">
        <v>64</v>
      </c>
      <c r="L205" s="2" t="s">
        <v>124</v>
      </c>
      <c r="M205" s="2" t="s">
        <v>1246</v>
      </c>
      <c r="N205" s="2" t="s">
        <v>6</v>
      </c>
      <c r="O205" s="2" t="s">
        <v>6</v>
      </c>
      <c r="P205" s="2" t="s">
        <v>6</v>
      </c>
      <c r="Q205" s="2" t="s">
        <v>70</v>
      </c>
      <c r="R205" s="2" t="s">
        <v>1304</v>
      </c>
      <c r="S205" s="2" t="s">
        <v>1249</v>
      </c>
      <c r="T205" s="2" t="s">
        <v>73</v>
      </c>
      <c r="U205" s="2" t="s">
        <v>73</v>
      </c>
      <c r="V205" s="2" t="s">
        <v>74</v>
      </c>
    </row>
    <row r="206" spans="1:22" ht="45" customHeight="1" x14ac:dyDescent="0.25">
      <c r="A206" s="2" t="s">
        <v>1345</v>
      </c>
      <c r="B206" s="2" t="s">
        <v>56</v>
      </c>
      <c r="C206" s="2" t="s">
        <v>57</v>
      </c>
      <c r="D206" s="2" t="s">
        <v>58</v>
      </c>
      <c r="E206" s="2" t="s">
        <v>1240</v>
      </c>
      <c r="F206" s="2" t="s">
        <v>1306</v>
      </c>
      <c r="G206" s="2" t="s">
        <v>1307</v>
      </c>
      <c r="H206" s="2" t="s">
        <v>1253</v>
      </c>
      <c r="I206" s="2" t="s">
        <v>1308</v>
      </c>
      <c r="J206" s="2" t="s">
        <v>1309</v>
      </c>
      <c r="K206" s="2" t="s">
        <v>64</v>
      </c>
      <c r="L206" s="2" t="s">
        <v>752</v>
      </c>
      <c r="M206" s="2" t="s">
        <v>1246</v>
      </c>
      <c r="N206" s="2" t="s">
        <v>6</v>
      </c>
      <c r="O206" s="2" t="s">
        <v>6</v>
      </c>
      <c r="P206" s="2" t="s">
        <v>6</v>
      </c>
      <c r="Q206" s="2" t="s">
        <v>70</v>
      </c>
      <c r="R206" s="2" t="s">
        <v>1258</v>
      </c>
      <c r="S206" s="2" t="s">
        <v>1249</v>
      </c>
      <c r="T206" s="2" t="s">
        <v>73</v>
      </c>
      <c r="U206" s="2" t="s">
        <v>73</v>
      </c>
      <c r="V206" s="2" t="s">
        <v>74</v>
      </c>
    </row>
    <row r="207" spans="1:22" ht="45" customHeight="1" x14ac:dyDescent="0.25">
      <c r="A207" s="2" t="s">
        <v>1346</v>
      </c>
      <c r="B207" s="2" t="s">
        <v>56</v>
      </c>
      <c r="C207" s="2" t="s">
        <v>57</v>
      </c>
      <c r="D207" s="2" t="s">
        <v>58</v>
      </c>
      <c r="E207" s="2" t="s">
        <v>1240</v>
      </c>
      <c r="F207" s="2" t="s">
        <v>1251</v>
      </c>
      <c r="G207" s="2" t="s">
        <v>1252</v>
      </c>
      <c r="H207" s="2" t="s">
        <v>1253</v>
      </c>
      <c r="I207" s="2" t="s">
        <v>1254</v>
      </c>
      <c r="J207" s="2" t="s">
        <v>1255</v>
      </c>
      <c r="K207" s="2" t="s">
        <v>64</v>
      </c>
      <c r="L207" s="2" t="s">
        <v>752</v>
      </c>
      <c r="M207" s="2" t="s">
        <v>1256</v>
      </c>
      <c r="N207" s="2" t="s">
        <v>6</v>
      </c>
      <c r="O207" s="2" t="s">
        <v>1257</v>
      </c>
      <c r="P207" s="2" t="s">
        <v>1257</v>
      </c>
      <c r="Q207" s="2" t="s">
        <v>70</v>
      </c>
      <c r="R207" s="2" t="s">
        <v>1258</v>
      </c>
      <c r="S207" s="2" t="s">
        <v>1249</v>
      </c>
      <c r="T207" s="2" t="s">
        <v>73</v>
      </c>
      <c r="U207" s="2" t="s">
        <v>73</v>
      </c>
      <c r="V207" s="2" t="s">
        <v>74</v>
      </c>
    </row>
    <row r="208" spans="1:22" ht="45" customHeight="1" x14ac:dyDescent="0.25">
      <c r="A208" s="2" t="s">
        <v>1347</v>
      </c>
      <c r="B208" s="2" t="s">
        <v>56</v>
      </c>
      <c r="C208" s="2" t="s">
        <v>57</v>
      </c>
      <c r="D208" s="2" t="s">
        <v>58</v>
      </c>
      <c r="E208" s="2" t="s">
        <v>1240</v>
      </c>
      <c r="F208" s="2" t="s">
        <v>1260</v>
      </c>
      <c r="G208" s="2" t="s">
        <v>1261</v>
      </c>
      <c r="H208" s="2" t="s">
        <v>1243</v>
      </c>
      <c r="I208" s="2" t="s">
        <v>1262</v>
      </c>
      <c r="J208" s="2" t="s">
        <v>1263</v>
      </c>
      <c r="K208" s="2" t="s">
        <v>495</v>
      </c>
      <c r="L208" s="2" t="s">
        <v>124</v>
      </c>
      <c r="M208" s="2" t="s">
        <v>1086</v>
      </c>
      <c r="N208" s="2" t="s">
        <v>1264</v>
      </c>
      <c r="O208" s="2" t="s">
        <v>8</v>
      </c>
      <c r="P208" s="2" t="s">
        <v>8</v>
      </c>
      <c r="Q208" s="2" t="s">
        <v>70</v>
      </c>
      <c r="R208" s="2" t="s">
        <v>1265</v>
      </c>
      <c r="S208" s="2" t="s">
        <v>1249</v>
      </c>
      <c r="T208" s="2" t="s">
        <v>73</v>
      </c>
      <c r="U208" s="2" t="s">
        <v>73</v>
      </c>
      <c r="V208" s="2" t="s">
        <v>74</v>
      </c>
    </row>
    <row r="209" spans="1:22" ht="45" customHeight="1" x14ac:dyDescent="0.25">
      <c r="A209" s="2" t="s">
        <v>1348</v>
      </c>
      <c r="B209" s="2" t="s">
        <v>56</v>
      </c>
      <c r="C209" s="2" t="s">
        <v>57</v>
      </c>
      <c r="D209" s="2" t="s">
        <v>58</v>
      </c>
      <c r="E209" s="2" t="s">
        <v>1240</v>
      </c>
      <c r="F209" s="2" t="s">
        <v>1283</v>
      </c>
      <c r="G209" s="2" t="s">
        <v>1284</v>
      </c>
      <c r="H209" s="2" t="s">
        <v>1253</v>
      </c>
      <c r="I209" s="2" t="s">
        <v>1285</v>
      </c>
      <c r="J209" s="2" t="s">
        <v>1286</v>
      </c>
      <c r="K209" s="2" t="s">
        <v>64</v>
      </c>
      <c r="L209" s="2" t="s">
        <v>752</v>
      </c>
      <c r="M209" s="2" t="s">
        <v>1287</v>
      </c>
      <c r="N209" s="2" t="s">
        <v>1288</v>
      </c>
      <c r="O209" s="2" t="s">
        <v>1289</v>
      </c>
      <c r="P209" s="2" t="s">
        <v>1289</v>
      </c>
      <c r="Q209" s="2" t="s">
        <v>70</v>
      </c>
      <c r="R209" s="2" t="s">
        <v>1290</v>
      </c>
      <c r="S209" s="2" t="s">
        <v>1249</v>
      </c>
      <c r="T209" s="2" t="s">
        <v>73</v>
      </c>
      <c r="U209" s="2" t="s">
        <v>73</v>
      </c>
      <c r="V209" s="2" t="s">
        <v>74</v>
      </c>
    </row>
    <row r="210" spans="1:22" ht="45" customHeight="1" x14ac:dyDescent="0.25">
      <c r="A210" s="2" t="s">
        <v>1349</v>
      </c>
      <c r="B210" s="2" t="s">
        <v>56</v>
      </c>
      <c r="C210" s="2" t="s">
        <v>57</v>
      </c>
      <c r="D210" s="2" t="s">
        <v>58</v>
      </c>
      <c r="E210" s="2" t="s">
        <v>1240</v>
      </c>
      <c r="F210" s="2" t="s">
        <v>1292</v>
      </c>
      <c r="G210" s="2" t="s">
        <v>1293</v>
      </c>
      <c r="H210" s="2" t="s">
        <v>1253</v>
      </c>
      <c r="I210" s="2" t="s">
        <v>1294</v>
      </c>
      <c r="J210" s="2" t="s">
        <v>1295</v>
      </c>
      <c r="K210" s="2" t="s">
        <v>64</v>
      </c>
      <c r="L210" s="2" t="s">
        <v>752</v>
      </c>
      <c r="M210" s="2" t="s">
        <v>1296</v>
      </c>
      <c r="N210" s="2" t="s">
        <v>1297</v>
      </c>
      <c r="O210" s="2" t="s">
        <v>1298</v>
      </c>
      <c r="P210" s="2" t="s">
        <v>1298</v>
      </c>
      <c r="Q210" s="2" t="s">
        <v>70</v>
      </c>
      <c r="R210" s="2" t="s">
        <v>1290</v>
      </c>
      <c r="S210" s="2" t="s">
        <v>1249</v>
      </c>
      <c r="T210" s="2" t="s">
        <v>73</v>
      </c>
      <c r="U210" s="2" t="s">
        <v>73</v>
      </c>
      <c r="V210" s="2" t="s">
        <v>74</v>
      </c>
    </row>
    <row r="211" spans="1:22" ht="45" customHeight="1" x14ac:dyDescent="0.25">
      <c r="A211" s="2" t="s">
        <v>1350</v>
      </c>
      <c r="B211" s="2" t="s">
        <v>56</v>
      </c>
      <c r="C211" s="2" t="s">
        <v>57</v>
      </c>
      <c r="D211" s="2" t="s">
        <v>58</v>
      </c>
      <c r="E211" s="2" t="s">
        <v>1351</v>
      </c>
      <c r="F211" s="2" t="s">
        <v>1352</v>
      </c>
      <c r="G211" s="2" t="s">
        <v>1353</v>
      </c>
      <c r="H211" s="2" t="s">
        <v>179</v>
      </c>
      <c r="I211" s="2" t="s">
        <v>1354</v>
      </c>
      <c r="J211" s="2" t="s">
        <v>1355</v>
      </c>
      <c r="K211" s="2" t="s">
        <v>64</v>
      </c>
      <c r="L211" s="2" t="s">
        <v>81</v>
      </c>
      <c r="M211" s="2" t="s">
        <v>1356</v>
      </c>
      <c r="N211" s="2" t="s">
        <v>68</v>
      </c>
      <c r="O211" s="2" t="s">
        <v>1357</v>
      </c>
      <c r="P211" s="2" t="s">
        <v>68</v>
      </c>
      <c r="Q211" s="2" t="s">
        <v>70</v>
      </c>
      <c r="R211" s="2" t="s">
        <v>1358</v>
      </c>
      <c r="S211" s="2" t="s">
        <v>1359</v>
      </c>
      <c r="T211" s="2" t="s">
        <v>73</v>
      </c>
      <c r="U211" s="2" t="s">
        <v>73</v>
      </c>
      <c r="V211" s="2" t="s">
        <v>74</v>
      </c>
    </row>
    <row r="212" spans="1:22" ht="45" customHeight="1" x14ac:dyDescent="0.25">
      <c r="A212" s="2" t="s">
        <v>1360</v>
      </c>
      <c r="B212" s="2" t="s">
        <v>56</v>
      </c>
      <c r="C212" s="2" t="s">
        <v>57</v>
      </c>
      <c r="D212" s="2" t="s">
        <v>58</v>
      </c>
      <c r="E212" s="2" t="s">
        <v>1351</v>
      </c>
      <c r="F212" s="2" t="s">
        <v>1361</v>
      </c>
      <c r="G212" s="2" t="s">
        <v>1362</v>
      </c>
      <c r="H212" s="2" t="s">
        <v>179</v>
      </c>
      <c r="I212" s="2" t="s">
        <v>1363</v>
      </c>
      <c r="J212" s="2" t="s">
        <v>1364</v>
      </c>
      <c r="K212" s="2" t="s">
        <v>64</v>
      </c>
      <c r="L212" s="2" t="s">
        <v>81</v>
      </c>
      <c r="M212" s="2" t="s">
        <v>1365</v>
      </c>
      <c r="N212" s="2" t="s">
        <v>68</v>
      </c>
      <c r="O212" s="2" t="s">
        <v>1357</v>
      </c>
      <c r="P212" s="2" t="s">
        <v>68</v>
      </c>
      <c r="Q212" s="2" t="s">
        <v>70</v>
      </c>
      <c r="R212" s="2" t="s">
        <v>1366</v>
      </c>
      <c r="S212" s="2" t="s">
        <v>1359</v>
      </c>
      <c r="T212" s="2" t="s">
        <v>73</v>
      </c>
      <c r="U212" s="2" t="s">
        <v>73</v>
      </c>
      <c r="V212" s="2" t="s">
        <v>74</v>
      </c>
    </row>
    <row r="213" spans="1:22" ht="45" customHeight="1" x14ac:dyDescent="0.25">
      <c r="A213" s="2" t="s">
        <v>1367</v>
      </c>
      <c r="B213" s="2" t="s">
        <v>56</v>
      </c>
      <c r="C213" s="2" t="s">
        <v>57</v>
      </c>
      <c r="D213" s="2" t="s">
        <v>58</v>
      </c>
      <c r="E213" s="2" t="s">
        <v>1368</v>
      </c>
      <c r="F213" s="2" t="s">
        <v>1368</v>
      </c>
      <c r="G213" s="2" t="s">
        <v>1368</v>
      </c>
      <c r="H213" s="2" t="s">
        <v>1369</v>
      </c>
      <c r="I213" s="2" t="s">
        <v>1370</v>
      </c>
      <c r="J213" s="2" t="s">
        <v>1371</v>
      </c>
      <c r="K213" s="2" t="s">
        <v>1023</v>
      </c>
      <c r="L213" s="2" t="s">
        <v>81</v>
      </c>
      <c r="M213" s="2" t="s">
        <v>70</v>
      </c>
      <c r="N213" s="2" t="s">
        <v>125</v>
      </c>
      <c r="O213" s="2" t="s">
        <v>68</v>
      </c>
      <c r="P213" s="2" t="s">
        <v>8</v>
      </c>
      <c r="Q213" s="2" t="s">
        <v>70</v>
      </c>
      <c r="R213" s="2" t="s">
        <v>1372</v>
      </c>
      <c r="S213" s="2" t="s">
        <v>1373</v>
      </c>
      <c r="T213" s="2" t="s">
        <v>73</v>
      </c>
      <c r="U213" s="2" t="s">
        <v>73</v>
      </c>
      <c r="V213" s="2" t="s">
        <v>74</v>
      </c>
    </row>
    <row r="214" spans="1:22" ht="45" customHeight="1" x14ac:dyDescent="0.25">
      <c r="A214" s="2" t="s">
        <v>1374</v>
      </c>
      <c r="B214" s="2" t="s">
        <v>56</v>
      </c>
      <c r="C214" s="2" t="s">
        <v>57</v>
      </c>
      <c r="D214" s="2" t="s">
        <v>58</v>
      </c>
      <c r="E214" s="2" t="s">
        <v>1375</v>
      </c>
      <c r="F214" s="2" t="s">
        <v>1376</v>
      </c>
      <c r="G214" s="2" t="s">
        <v>1375</v>
      </c>
      <c r="H214" s="2" t="s">
        <v>62</v>
      </c>
      <c r="I214" s="2" t="s">
        <v>1377</v>
      </c>
      <c r="J214" s="2" t="s">
        <v>1378</v>
      </c>
      <c r="K214" s="2" t="s">
        <v>1023</v>
      </c>
      <c r="L214" s="2" t="s">
        <v>81</v>
      </c>
      <c r="M214" s="2" t="s">
        <v>70</v>
      </c>
      <c r="N214" s="2" t="s">
        <v>82</v>
      </c>
      <c r="O214" s="2" t="s">
        <v>68</v>
      </c>
      <c r="P214" s="2" t="s">
        <v>68</v>
      </c>
      <c r="Q214" s="2" t="s">
        <v>70</v>
      </c>
      <c r="R214" s="2" t="s">
        <v>1372</v>
      </c>
      <c r="S214" s="2" t="s">
        <v>1373</v>
      </c>
      <c r="T214" s="2" t="s">
        <v>73</v>
      </c>
      <c r="U214" s="2" t="s">
        <v>73</v>
      </c>
      <c r="V214" s="2" t="s">
        <v>74</v>
      </c>
    </row>
    <row r="215" spans="1:22" ht="45" customHeight="1" x14ac:dyDescent="0.25">
      <c r="A215" s="2" t="s">
        <v>1379</v>
      </c>
      <c r="B215" s="2" t="s">
        <v>56</v>
      </c>
      <c r="C215" s="2" t="s">
        <v>57</v>
      </c>
      <c r="D215" s="2" t="s">
        <v>58</v>
      </c>
      <c r="E215" s="2" t="s">
        <v>1380</v>
      </c>
      <c r="F215" s="2" t="s">
        <v>1381</v>
      </c>
      <c r="G215" s="2" t="s">
        <v>1380</v>
      </c>
      <c r="H215" s="2" t="s">
        <v>62</v>
      </c>
      <c r="I215" s="2" t="s">
        <v>1382</v>
      </c>
      <c r="J215" s="2" t="s">
        <v>1383</v>
      </c>
      <c r="K215" s="2" t="s">
        <v>1023</v>
      </c>
      <c r="L215" s="2" t="s">
        <v>81</v>
      </c>
      <c r="M215" s="2" t="s">
        <v>70</v>
      </c>
      <c r="N215" s="2" t="s">
        <v>94</v>
      </c>
      <c r="O215" s="2" t="s">
        <v>68</v>
      </c>
      <c r="P215" s="2" t="s">
        <v>7</v>
      </c>
      <c r="Q215" s="2" t="s">
        <v>70</v>
      </c>
      <c r="R215" s="2" t="s">
        <v>1372</v>
      </c>
      <c r="S215" s="2" t="s">
        <v>1373</v>
      </c>
      <c r="T215" s="2" t="s">
        <v>73</v>
      </c>
      <c r="U215" s="2" t="s">
        <v>73</v>
      </c>
      <c r="V215" s="2" t="s">
        <v>74</v>
      </c>
    </row>
    <row r="216" spans="1:22" ht="45" customHeight="1" x14ac:dyDescent="0.25">
      <c r="A216" s="2" t="s">
        <v>1384</v>
      </c>
      <c r="B216" s="2" t="s">
        <v>56</v>
      </c>
      <c r="C216" s="2" t="s">
        <v>57</v>
      </c>
      <c r="D216" s="2" t="s">
        <v>58</v>
      </c>
      <c r="E216" s="2" t="s">
        <v>1385</v>
      </c>
      <c r="F216" s="2" t="s">
        <v>1385</v>
      </c>
      <c r="G216" s="2" t="s">
        <v>1385</v>
      </c>
      <c r="H216" s="2" t="s">
        <v>62</v>
      </c>
      <c r="I216" s="2" t="s">
        <v>1386</v>
      </c>
      <c r="J216" s="2" t="s">
        <v>1387</v>
      </c>
      <c r="K216" s="2" t="s">
        <v>1023</v>
      </c>
      <c r="L216" s="2" t="s">
        <v>81</v>
      </c>
      <c r="M216" s="2" t="s">
        <v>70</v>
      </c>
      <c r="N216" s="2" t="s">
        <v>135</v>
      </c>
      <c r="O216" s="2" t="s">
        <v>68</v>
      </c>
      <c r="P216" s="2" t="s">
        <v>153</v>
      </c>
      <c r="Q216" s="2" t="s">
        <v>70</v>
      </c>
      <c r="R216" s="2" t="s">
        <v>1372</v>
      </c>
      <c r="S216" s="2" t="s">
        <v>1373</v>
      </c>
      <c r="T216" s="2" t="s">
        <v>73</v>
      </c>
      <c r="U216" s="2" t="s">
        <v>73</v>
      </c>
      <c r="V216" s="2" t="s">
        <v>74</v>
      </c>
    </row>
    <row r="217" spans="1:22" ht="45" customHeight="1" x14ac:dyDescent="0.25">
      <c r="A217" s="2" t="s">
        <v>1388</v>
      </c>
      <c r="B217" s="2" t="s">
        <v>56</v>
      </c>
      <c r="C217" s="2" t="s">
        <v>57</v>
      </c>
      <c r="D217" s="2" t="s">
        <v>58</v>
      </c>
      <c r="E217" s="2" t="s">
        <v>1389</v>
      </c>
      <c r="F217" s="2" t="s">
        <v>1389</v>
      </c>
      <c r="G217" s="2" t="s">
        <v>1389</v>
      </c>
      <c r="H217" s="2" t="s">
        <v>1369</v>
      </c>
      <c r="I217" s="2" t="s">
        <v>1390</v>
      </c>
      <c r="J217" s="2" t="s">
        <v>1391</v>
      </c>
      <c r="K217" s="2" t="s">
        <v>1023</v>
      </c>
      <c r="L217" s="2" t="s">
        <v>81</v>
      </c>
      <c r="M217" s="2" t="s">
        <v>70</v>
      </c>
      <c r="N217" s="2" t="s">
        <v>135</v>
      </c>
      <c r="O217" s="2" t="s">
        <v>68</v>
      </c>
      <c r="P217" s="2" t="s">
        <v>8</v>
      </c>
      <c r="Q217" s="2" t="s">
        <v>70</v>
      </c>
      <c r="R217" s="2" t="s">
        <v>1372</v>
      </c>
      <c r="S217" s="2" t="s">
        <v>1373</v>
      </c>
      <c r="T217" s="2" t="s">
        <v>73</v>
      </c>
      <c r="U217" s="2" t="s">
        <v>73</v>
      </c>
      <c r="V217" s="2" t="s">
        <v>74</v>
      </c>
    </row>
    <row r="218" spans="1:22" ht="45" customHeight="1" x14ac:dyDescent="0.25">
      <c r="A218" s="2" t="s">
        <v>1392</v>
      </c>
      <c r="B218" s="2" t="s">
        <v>56</v>
      </c>
      <c r="C218" s="2" t="s">
        <v>57</v>
      </c>
      <c r="D218" s="2" t="s">
        <v>58</v>
      </c>
      <c r="E218" s="2" t="s">
        <v>1393</v>
      </c>
      <c r="F218" s="2" t="s">
        <v>1394</v>
      </c>
      <c r="G218" s="2" t="s">
        <v>1393</v>
      </c>
      <c r="H218" s="2" t="s">
        <v>62</v>
      </c>
      <c r="I218" s="2" t="s">
        <v>1395</v>
      </c>
      <c r="J218" s="2" t="s">
        <v>1396</v>
      </c>
      <c r="K218" s="2" t="s">
        <v>64</v>
      </c>
      <c r="L218" s="2" t="s">
        <v>726</v>
      </c>
      <c r="M218" s="2" t="s">
        <v>70</v>
      </c>
      <c r="N218" s="2" t="s">
        <v>102</v>
      </c>
      <c r="O218" s="2" t="s">
        <v>114</v>
      </c>
      <c r="P218" s="2" t="s">
        <v>1397</v>
      </c>
      <c r="Q218" s="2" t="s">
        <v>70</v>
      </c>
      <c r="R218" s="2" t="s">
        <v>1372</v>
      </c>
      <c r="S218" s="2" t="s">
        <v>1373</v>
      </c>
      <c r="T218" s="2" t="s">
        <v>73</v>
      </c>
      <c r="U218" s="2" t="s">
        <v>73</v>
      </c>
      <c r="V218" s="2" t="s">
        <v>74</v>
      </c>
    </row>
    <row r="219" spans="1:22" ht="45" customHeight="1" x14ac:dyDescent="0.25">
      <c r="A219" s="2" t="s">
        <v>1398</v>
      </c>
      <c r="B219" s="2" t="s">
        <v>56</v>
      </c>
      <c r="C219" s="2" t="s">
        <v>57</v>
      </c>
      <c r="D219" s="2" t="s">
        <v>58</v>
      </c>
      <c r="E219" s="2" t="s">
        <v>1399</v>
      </c>
      <c r="F219" s="2" t="s">
        <v>1400</v>
      </c>
      <c r="G219" s="2" t="s">
        <v>1399</v>
      </c>
      <c r="H219" s="2" t="s">
        <v>62</v>
      </c>
      <c r="I219" s="2" t="s">
        <v>1401</v>
      </c>
      <c r="J219" s="2" t="s">
        <v>1402</v>
      </c>
      <c r="K219" s="2" t="s">
        <v>1023</v>
      </c>
      <c r="L219" s="2" t="s">
        <v>81</v>
      </c>
      <c r="M219" s="2" t="s">
        <v>70</v>
      </c>
      <c r="N219" s="2" t="s">
        <v>135</v>
      </c>
      <c r="O219" s="2" t="s">
        <v>68</v>
      </c>
      <c r="P219" s="2" t="s">
        <v>7</v>
      </c>
      <c r="Q219" s="2" t="s">
        <v>70</v>
      </c>
      <c r="R219" s="2" t="s">
        <v>1372</v>
      </c>
      <c r="S219" s="2" t="s">
        <v>1373</v>
      </c>
      <c r="T219" s="2" t="s">
        <v>73</v>
      </c>
      <c r="U219" s="2" t="s">
        <v>73</v>
      </c>
      <c r="V219" s="2" t="s">
        <v>74</v>
      </c>
    </row>
    <row r="220" spans="1:22" ht="45" customHeight="1" x14ac:dyDescent="0.25">
      <c r="A220" s="2" t="s">
        <v>1403</v>
      </c>
      <c r="B220" s="2" t="s">
        <v>56</v>
      </c>
      <c r="C220" s="2" t="s">
        <v>57</v>
      </c>
      <c r="D220" s="2" t="s">
        <v>58</v>
      </c>
      <c r="E220" s="2" t="s">
        <v>1404</v>
      </c>
      <c r="F220" s="2" t="s">
        <v>1404</v>
      </c>
      <c r="G220" s="2" t="s">
        <v>1404</v>
      </c>
      <c r="H220" s="2" t="s">
        <v>62</v>
      </c>
      <c r="I220" s="2" t="s">
        <v>1405</v>
      </c>
      <c r="J220" s="2" t="s">
        <v>1406</v>
      </c>
      <c r="K220" s="2" t="s">
        <v>1023</v>
      </c>
      <c r="L220" s="2" t="s">
        <v>81</v>
      </c>
      <c r="M220" s="2" t="s">
        <v>70</v>
      </c>
      <c r="N220" s="2" t="s">
        <v>125</v>
      </c>
      <c r="O220" s="2" t="s">
        <v>68</v>
      </c>
      <c r="P220" s="2" t="s">
        <v>68</v>
      </c>
      <c r="Q220" s="2" t="s">
        <v>70</v>
      </c>
      <c r="R220" s="2" t="s">
        <v>1372</v>
      </c>
      <c r="S220" s="2" t="s">
        <v>1373</v>
      </c>
      <c r="T220" s="2" t="s">
        <v>73</v>
      </c>
      <c r="U220" s="2" t="s">
        <v>73</v>
      </c>
      <c r="V220" s="2" t="s">
        <v>74</v>
      </c>
    </row>
    <row r="221" spans="1:22" ht="45" customHeight="1" x14ac:dyDescent="0.25">
      <c r="A221" s="2" t="s">
        <v>1407</v>
      </c>
      <c r="B221" s="2" t="s">
        <v>56</v>
      </c>
      <c r="C221" s="2" t="s">
        <v>57</v>
      </c>
      <c r="D221" s="2" t="s">
        <v>58</v>
      </c>
      <c r="E221" s="2" t="s">
        <v>1408</v>
      </c>
      <c r="F221" s="2" t="s">
        <v>1409</v>
      </c>
      <c r="G221" s="2" t="s">
        <v>1410</v>
      </c>
      <c r="H221" s="2" t="s">
        <v>62</v>
      </c>
      <c r="I221" s="2" t="s">
        <v>1411</v>
      </c>
      <c r="J221" s="2" t="s">
        <v>1412</v>
      </c>
      <c r="K221" s="2" t="s">
        <v>229</v>
      </c>
      <c r="L221" s="2" t="s">
        <v>81</v>
      </c>
      <c r="M221" s="2" t="s">
        <v>1413</v>
      </c>
      <c r="N221" s="2" t="s">
        <v>1414</v>
      </c>
      <c r="O221" s="2">
        <v>0</v>
      </c>
      <c r="P221" s="2" t="s">
        <v>346</v>
      </c>
      <c r="Q221" s="2" t="s">
        <v>70</v>
      </c>
      <c r="R221" s="2" t="s">
        <v>1415</v>
      </c>
      <c r="S221" s="2" t="s">
        <v>1416</v>
      </c>
      <c r="T221" s="2" t="s">
        <v>73</v>
      </c>
      <c r="U221" s="2" t="s">
        <v>73</v>
      </c>
      <c r="V221" s="2" t="s">
        <v>74</v>
      </c>
    </row>
    <row r="222" spans="1:22" ht="45" customHeight="1" x14ac:dyDescent="0.25">
      <c r="A222" s="2" t="s">
        <v>1417</v>
      </c>
      <c r="B222" s="2" t="s">
        <v>56</v>
      </c>
      <c r="C222" s="2" t="s">
        <v>57</v>
      </c>
      <c r="D222" s="2" t="s">
        <v>58</v>
      </c>
      <c r="E222" s="2" t="s">
        <v>59</v>
      </c>
      <c r="F222" s="2" t="s">
        <v>60</v>
      </c>
      <c r="G222" s="2" t="s">
        <v>61</v>
      </c>
      <c r="H222" s="2" t="s">
        <v>62</v>
      </c>
      <c r="I222" s="2" t="s">
        <v>60</v>
      </c>
      <c r="J222" s="2" t="s">
        <v>63</v>
      </c>
      <c r="K222" s="2" t="s">
        <v>64</v>
      </c>
      <c r="L222" s="2" t="s">
        <v>65</v>
      </c>
      <c r="M222" s="2" t="s">
        <v>66</v>
      </c>
      <c r="N222" s="2" t="s">
        <v>67</v>
      </c>
      <c r="O222" s="2" t="s">
        <v>68</v>
      </c>
      <c r="P222" s="2" t="s">
        <v>69</v>
      </c>
      <c r="Q222" s="2" t="s">
        <v>70</v>
      </c>
      <c r="R222" s="2" t="s">
        <v>71</v>
      </c>
      <c r="S222" s="2" t="s">
        <v>72</v>
      </c>
      <c r="T222" s="2" t="s">
        <v>73</v>
      </c>
      <c r="U222" s="2" t="s">
        <v>73</v>
      </c>
      <c r="V222" s="2" t="s">
        <v>74</v>
      </c>
    </row>
    <row r="223" spans="1:22" ht="45" customHeight="1" x14ac:dyDescent="0.25">
      <c r="A223" s="2" t="s">
        <v>1418</v>
      </c>
      <c r="B223" s="2" t="s">
        <v>56</v>
      </c>
      <c r="C223" s="2" t="s">
        <v>57</v>
      </c>
      <c r="D223" s="2" t="s">
        <v>58</v>
      </c>
      <c r="E223" s="2" t="s">
        <v>59</v>
      </c>
      <c r="F223" s="2" t="s">
        <v>60</v>
      </c>
      <c r="G223" s="2" t="s">
        <v>191</v>
      </c>
      <c r="H223" s="2" t="s">
        <v>62</v>
      </c>
      <c r="I223" s="2" t="s">
        <v>60</v>
      </c>
      <c r="J223" s="2" t="s">
        <v>63</v>
      </c>
      <c r="K223" s="2" t="s">
        <v>64</v>
      </c>
      <c r="L223" s="2" t="s">
        <v>65</v>
      </c>
      <c r="M223" s="2" t="s">
        <v>192</v>
      </c>
      <c r="N223" s="2" t="s">
        <v>67</v>
      </c>
      <c r="O223" s="2" t="s">
        <v>68</v>
      </c>
      <c r="P223" s="2" t="s">
        <v>193</v>
      </c>
      <c r="Q223" s="2" t="s">
        <v>70</v>
      </c>
      <c r="R223" s="2" t="s">
        <v>194</v>
      </c>
      <c r="S223" s="2" t="s">
        <v>72</v>
      </c>
      <c r="T223" s="2" t="s">
        <v>73</v>
      </c>
      <c r="U223" s="2" t="s">
        <v>73</v>
      </c>
      <c r="V223" s="2" t="s">
        <v>74</v>
      </c>
    </row>
    <row r="224" spans="1:22" ht="45" customHeight="1" x14ac:dyDescent="0.25">
      <c r="A224" s="2" t="s">
        <v>1419</v>
      </c>
      <c r="B224" s="2" t="s">
        <v>56</v>
      </c>
      <c r="C224" s="2" t="s">
        <v>57</v>
      </c>
      <c r="D224" s="2" t="s">
        <v>58</v>
      </c>
      <c r="E224" s="2" t="s">
        <v>59</v>
      </c>
      <c r="F224" s="2" t="s">
        <v>196</v>
      </c>
      <c r="G224" s="2" t="s">
        <v>197</v>
      </c>
      <c r="H224" s="2" t="s">
        <v>62</v>
      </c>
      <c r="I224" s="2" t="s">
        <v>198</v>
      </c>
      <c r="J224" s="2" t="s">
        <v>199</v>
      </c>
      <c r="K224" s="2" t="s">
        <v>64</v>
      </c>
      <c r="L224" s="2" t="s">
        <v>65</v>
      </c>
      <c r="M224" s="2" t="s">
        <v>200</v>
      </c>
      <c r="N224" s="2" t="s">
        <v>67</v>
      </c>
      <c r="O224" s="2" t="s">
        <v>68</v>
      </c>
      <c r="P224" s="2" t="s">
        <v>201</v>
      </c>
      <c r="Q224" s="2" t="s">
        <v>70</v>
      </c>
      <c r="R224" s="2" t="s">
        <v>202</v>
      </c>
      <c r="S224" s="2" t="s">
        <v>72</v>
      </c>
      <c r="T224" s="2" t="s">
        <v>73</v>
      </c>
      <c r="U224" s="2" t="s">
        <v>73</v>
      </c>
      <c r="V224" s="2" t="s">
        <v>74</v>
      </c>
    </row>
    <row r="225" spans="1:22" ht="45" customHeight="1" x14ac:dyDescent="0.25">
      <c r="A225" s="2" t="s">
        <v>1420</v>
      </c>
      <c r="B225" s="2" t="s">
        <v>56</v>
      </c>
      <c r="C225" s="2" t="s">
        <v>57</v>
      </c>
      <c r="D225" s="2" t="s">
        <v>58</v>
      </c>
      <c r="E225" s="2" t="s">
        <v>1421</v>
      </c>
      <c r="F225" s="2" t="s">
        <v>1422</v>
      </c>
      <c r="G225" s="2" t="s">
        <v>1423</v>
      </c>
      <c r="H225" s="2" t="s">
        <v>120</v>
      </c>
      <c r="I225" s="2" t="s">
        <v>1424</v>
      </c>
      <c r="J225" s="2" t="s">
        <v>1425</v>
      </c>
      <c r="K225" s="2" t="s">
        <v>123</v>
      </c>
      <c r="L225" s="2" t="s">
        <v>124</v>
      </c>
      <c r="M225" s="2" t="s">
        <v>68</v>
      </c>
      <c r="N225" s="2" t="s">
        <v>6</v>
      </c>
      <c r="O225" s="2" t="s">
        <v>68</v>
      </c>
      <c r="P225" s="2" t="s">
        <v>68</v>
      </c>
      <c r="Q225" s="2" t="s">
        <v>70</v>
      </c>
      <c r="R225" s="2" t="s">
        <v>1426</v>
      </c>
      <c r="S225" s="2" t="s">
        <v>127</v>
      </c>
      <c r="T225" s="2" t="s">
        <v>73</v>
      </c>
      <c r="U225" s="2" t="s">
        <v>73</v>
      </c>
      <c r="V225" s="2" t="s">
        <v>128</v>
      </c>
    </row>
    <row r="226" spans="1:22" ht="45" customHeight="1" x14ac:dyDescent="0.25">
      <c r="A226" s="2" t="s">
        <v>1427</v>
      </c>
      <c r="B226" s="2" t="s">
        <v>56</v>
      </c>
      <c r="C226" s="2" t="s">
        <v>57</v>
      </c>
      <c r="D226" s="2" t="s">
        <v>58</v>
      </c>
      <c r="E226" s="2" t="s">
        <v>1428</v>
      </c>
      <c r="F226" s="2" t="s">
        <v>1429</v>
      </c>
      <c r="G226" s="2" t="s">
        <v>1430</v>
      </c>
      <c r="H226" s="2" t="s">
        <v>207</v>
      </c>
      <c r="I226" s="2" t="s">
        <v>1431</v>
      </c>
      <c r="J226" s="2" t="s">
        <v>64</v>
      </c>
      <c r="K226" s="2" t="s">
        <v>112</v>
      </c>
      <c r="L226" s="2" t="s">
        <v>124</v>
      </c>
      <c r="M226" s="2" t="s">
        <v>1432</v>
      </c>
      <c r="N226" s="2" t="s">
        <v>1433</v>
      </c>
      <c r="O226" s="2" t="s">
        <v>1434</v>
      </c>
      <c r="P226" s="2" t="s">
        <v>68</v>
      </c>
      <c r="Q226" s="2" t="s">
        <v>70</v>
      </c>
      <c r="R226" s="2" t="s">
        <v>1435</v>
      </c>
      <c r="S226" s="2" t="s">
        <v>1435</v>
      </c>
      <c r="T226" s="2" t="s">
        <v>73</v>
      </c>
      <c r="U226" s="2" t="s">
        <v>73</v>
      </c>
      <c r="V226" s="2" t="s">
        <v>74</v>
      </c>
    </row>
    <row r="227" spans="1:22" ht="45" customHeight="1" x14ac:dyDescent="0.25">
      <c r="A227" s="2" t="s">
        <v>1436</v>
      </c>
      <c r="B227" s="2" t="s">
        <v>56</v>
      </c>
      <c r="C227" s="2" t="s">
        <v>57</v>
      </c>
      <c r="D227" s="2" t="s">
        <v>58</v>
      </c>
      <c r="E227" s="2" t="s">
        <v>1437</v>
      </c>
      <c r="F227" s="2" t="s">
        <v>1438</v>
      </c>
      <c r="G227" s="2" t="s">
        <v>1439</v>
      </c>
      <c r="H227" s="2" t="s">
        <v>207</v>
      </c>
      <c r="I227" s="2" t="s">
        <v>1440</v>
      </c>
      <c r="J227" s="2" t="s">
        <v>64</v>
      </c>
      <c r="K227" s="2" t="s">
        <v>112</v>
      </c>
      <c r="L227" s="2" t="s">
        <v>124</v>
      </c>
      <c r="M227" s="2" t="s">
        <v>1441</v>
      </c>
      <c r="N227" s="2" t="s">
        <v>124</v>
      </c>
      <c r="O227" s="2" t="s">
        <v>1434</v>
      </c>
      <c r="P227" s="2" t="s">
        <v>68</v>
      </c>
      <c r="Q227" s="2" t="s">
        <v>70</v>
      </c>
      <c r="R227" s="2" t="s">
        <v>1435</v>
      </c>
      <c r="S227" s="2" t="s">
        <v>1435</v>
      </c>
      <c r="T227" s="2" t="s">
        <v>73</v>
      </c>
      <c r="U227" s="2" t="s">
        <v>73</v>
      </c>
      <c r="V227" s="2" t="s">
        <v>74</v>
      </c>
    </row>
    <row r="228" spans="1:22" ht="45" customHeight="1" x14ac:dyDescent="0.25">
      <c r="A228" s="2" t="s">
        <v>1442</v>
      </c>
      <c r="B228" s="2" t="s">
        <v>56</v>
      </c>
      <c r="C228" s="2" t="s">
        <v>57</v>
      </c>
      <c r="D228" s="2" t="s">
        <v>58</v>
      </c>
      <c r="E228" s="2" t="s">
        <v>1443</v>
      </c>
      <c r="F228" s="2" t="s">
        <v>1444</v>
      </c>
      <c r="G228" s="2" t="s">
        <v>1243</v>
      </c>
      <c r="H228" s="2" t="s">
        <v>207</v>
      </c>
      <c r="I228" s="2" t="s">
        <v>1445</v>
      </c>
      <c r="J228" s="2" t="s">
        <v>64</v>
      </c>
      <c r="K228" s="2" t="s">
        <v>112</v>
      </c>
      <c r="L228" s="2" t="s">
        <v>124</v>
      </c>
      <c r="M228" s="2" t="s">
        <v>1446</v>
      </c>
      <c r="N228" s="2" t="s">
        <v>1433</v>
      </c>
      <c r="O228" s="2" t="s">
        <v>1434</v>
      </c>
      <c r="P228" s="2" t="s">
        <v>68</v>
      </c>
      <c r="Q228" s="2" t="s">
        <v>70</v>
      </c>
      <c r="R228" s="2" t="s">
        <v>1435</v>
      </c>
      <c r="S228" s="2" t="s">
        <v>1435</v>
      </c>
      <c r="T228" s="2" t="s">
        <v>73</v>
      </c>
      <c r="U228" s="2" t="s">
        <v>73</v>
      </c>
      <c r="V228" s="2" t="s">
        <v>74</v>
      </c>
    </row>
    <row r="229" spans="1:22" ht="45" customHeight="1" x14ac:dyDescent="0.25">
      <c r="A229" s="2" t="s">
        <v>1447</v>
      </c>
      <c r="B229" s="2" t="s">
        <v>56</v>
      </c>
      <c r="C229" s="2" t="s">
        <v>57</v>
      </c>
      <c r="D229" s="2" t="s">
        <v>58</v>
      </c>
      <c r="E229" s="2" t="s">
        <v>1448</v>
      </c>
      <c r="F229" s="2" t="s">
        <v>1449</v>
      </c>
      <c r="G229" s="2" t="s">
        <v>1243</v>
      </c>
      <c r="H229" s="2" t="s">
        <v>207</v>
      </c>
      <c r="I229" s="2" t="s">
        <v>1450</v>
      </c>
      <c r="J229" s="2" t="s">
        <v>64</v>
      </c>
      <c r="K229" s="2" t="s">
        <v>112</v>
      </c>
      <c r="L229" s="2" t="s">
        <v>124</v>
      </c>
      <c r="M229" s="2" t="s">
        <v>1432</v>
      </c>
      <c r="N229" s="2" t="s">
        <v>1433</v>
      </c>
      <c r="O229" s="2" t="s">
        <v>1434</v>
      </c>
      <c r="P229" s="2" t="s">
        <v>1451</v>
      </c>
      <c r="Q229" s="2" t="s">
        <v>70</v>
      </c>
      <c r="R229" s="2" t="s">
        <v>1435</v>
      </c>
      <c r="S229" s="2" t="s">
        <v>1435</v>
      </c>
      <c r="T229" s="2" t="s">
        <v>73</v>
      </c>
      <c r="U229" s="2" t="s">
        <v>73</v>
      </c>
      <c r="V229" s="2" t="s">
        <v>74</v>
      </c>
    </row>
    <row r="230" spans="1:22" ht="45" customHeight="1" x14ac:dyDescent="0.25">
      <c r="A230" s="2" t="s">
        <v>1452</v>
      </c>
      <c r="B230" s="2" t="s">
        <v>56</v>
      </c>
      <c r="C230" s="2" t="s">
        <v>57</v>
      </c>
      <c r="D230" s="2" t="s">
        <v>58</v>
      </c>
      <c r="E230" s="2" t="s">
        <v>138</v>
      </c>
      <c r="F230" s="2" t="s">
        <v>139</v>
      </c>
      <c r="G230" s="2" t="s">
        <v>138</v>
      </c>
      <c r="H230" s="2" t="s">
        <v>120</v>
      </c>
      <c r="I230" s="2" t="s">
        <v>140</v>
      </c>
      <c r="J230" s="2" t="s">
        <v>141</v>
      </c>
      <c r="K230" s="2" t="s">
        <v>142</v>
      </c>
      <c r="L230" s="2" t="s">
        <v>124</v>
      </c>
      <c r="M230" s="2" t="s">
        <v>68</v>
      </c>
      <c r="N230" s="2" t="s">
        <v>143</v>
      </c>
      <c r="O230" s="2" t="s">
        <v>68</v>
      </c>
      <c r="P230" s="2" t="s">
        <v>144</v>
      </c>
      <c r="Q230" s="2" t="s">
        <v>70</v>
      </c>
      <c r="R230" s="2" t="s">
        <v>145</v>
      </c>
      <c r="S230" s="2" t="s">
        <v>127</v>
      </c>
      <c r="T230" s="2" t="s">
        <v>73</v>
      </c>
      <c r="U230" s="2" t="s">
        <v>73</v>
      </c>
      <c r="V230" s="2" t="s">
        <v>128</v>
      </c>
    </row>
    <row r="231" spans="1:22" ht="45" customHeight="1" x14ac:dyDescent="0.25">
      <c r="A231" s="2" t="s">
        <v>1453</v>
      </c>
      <c r="B231" s="2" t="s">
        <v>56</v>
      </c>
      <c r="C231" s="2" t="s">
        <v>57</v>
      </c>
      <c r="D231" s="2" t="s">
        <v>58</v>
      </c>
      <c r="E231" s="2" t="s">
        <v>130</v>
      </c>
      <c r="F231" s="2" t="s">
        <v>131</v>
      </c>
      <c r="G231" s="2" t="s">
        <v>131</v>
      </c>
      <c r="H231" s="2" t="s">
        <v>120</v>
      </c>
      <c r="I231" s="2" t="s">
        <v>132</v>
      </c>
      <c r="J231" s="2" t="s">
        <v>133</v>
      </c>
      <c r="K231" s="2" t="s">
        <v>134</v>
      </c>
      <c r="L231" s="2" t="s">
        <v>124</v>
      </c>
      <c r="M231" s="2" t="s">
        <v>68</v>
      </c>
      <c r="N231" s="2" t="s">
        <v>135</v>
      </c>
      <c r="O231" s="2" t="s">
        <v>68</v>
      </c>
      <c r="P231" s="2" t="s">
        <v>68</v>
      </c>
      <c r="Q231" s="2" t="s">
        <v>70</v>
      </c>
      <c r="R231" s="2" t="s">
        <v>136</v>
      </c>
      <c r="S231" s="2" t="s">
        <v>127</v>
      </c>
      <c r="T231" s="2" t="s">
        <v>73</v>
      </c>
      <c r="U231" s="2" t="s">
        <v>73</v>
      </c>
      <c r="V231" s="2" t="s">
        <v>128</v>
      </c>
    </row>
    <row r="232" spans="1:22" ht="45" customHeight="1" x14ac:dyDescent="0.25">
      <c r="A232" s="2" t="s">
        <v>1454</v>
      </c>
      <c r="B232" s="2" t="s">
        <v>56</v>
      </c>
      <c r="C232" s="2" t="s">
        <v>57</v>
      </c>
      <c r="D232" s="2" t="s">
        <v>58</v>
      </c>
      <c r="E232" s="2" t="s">
        <v>117</v>
      </c>
      <c r="F232" s="2" t="s">
        <v>118</v>
      </c>
      <c r="G232" s="2" t="s">
        <v>119</v>
      </c>
      <c r="H232" s="2" t="s">
        <v>120</v>
      </c>
      <c r="I232" s="2" t="s">
        <v>121</v>
      </c>
      <c r="J232" s="2" t="s">
        <v>122</v>
      </c>
      <c r="K232" s="2" t="s">
        <v>123</v>
      </c>
      <c r="L232" s="2" t="s">
        <v>124</v>
      </c>
      <c r="M232" s="2" t="s">
        <v>68</v>
      </c>
      <c r="N232" s="2" t="s">
        <v>125</v>
      </c>
      <c r="O232" s="2" t="s">
        <v>68</v>
      </c>
      <c r="P232" s="2" t="s">
        <v>68</v>
      </c>
      <c r="Q232" s="2" t="s">
        <v>70</v>
      </c>
      <c r="R232" s="2" t="s">
        <v>126</v>
      </c>
      <c r="S232" s="2" t="s">
        <v>127</v>
      </c>
      <c r="T232" s="2" t="s">
        <v>73</v>
      </c>
      <c r="U232" s="2" t="s">
        <v>73</v>
      </c>
      <c r="V232" s="2" t="s">
        <v>128</v>
      </c>
    </row>
    <row r="233" spans="1:22" ht="45" customHeight="1" x14ac:dyDescent="0.25">
      <c r="A233" s="2" t="s">
        <v>1455</v>
      </c>
      <c r="B233" s="2" t="s">
        <v>56</v>
      </c>
      <c r="C233" s="2" t="s">
        <v>57</v>
      </c>
      <c r="D233" s="2" t="s">
        <v>58</v>
      </c>
      <c r="E233" s="2" t="s">
        <v>1421</v>
      </c>
      <c r="F233" s="2" t="s">
        <v>1422</v>
      </c>
      <c r="G233" s="2" t="s">
        <v>1423</v>
      </c>
      <c r="H233" s="2" t="s">
        <v>120</v>
      </c>
      <c r="I233" s="2" t="s">
        <v>1424</v>
      </c>
      <c r="J233" s="2" t="s">
        <v>1425</v>
      </c>
      <c r="K233" s="2" t="s">
        <v>123</v>
      </c>
      <c r="L233" s="2" t="s">
        <v>124</v>
      </c>
      <c r="M233" s="2" t="s">
        <v>68</v>
      </c>
      <c r="N233" s="2" t="s">
        <v>6</v>
      </c>
      <c r="O233" s="2" t="s">
        <v>68</v>
      </c>
      <c r="P233" s="2" t="s">
        <v>68</v>
      </c>
      <c r="Q233" s="2" t="s">
        <v>70</v>
      </c>
      <c r="R233" s="2" t="s">
        <v>1426</v>
      </c>
      <c r="S233" s="2" t="s">
        <v>127</v>
      </c>
      <c r="T233" s="2" t="s">
        <v>73</v>
      </c>
      <c r="U233" s="2" t="s">
        <v>73</v>
      </c>
      <c r="V233" s="2" t="s">
        <v>128</v>
      </c>
    </row>
    <row r="234" spans="1:22" ht="45" customHeight="1" x14ac:dyDescent="0.25">
      <c r="A234" s="2" t="s">
        <v>1456</v>
      </c>
      <c r="B234" s="2" t="s">
        <v>56</v>
      </c>
      <c r="C234" s="2" t="s">
        <v>57</v>
      </c>
      <c r="D234" s="2" t="s">
        <v>58</v>
      </c>
      <c r="E234" s="2" t="s">
        <v>96</v>
      </c>
      <c r="F234" s="2" t="s">
        <v>1457</v>
      </c>
      <c r="G234" s="2" t="s">
        <v>1458</v>
      </c>
      <c r="H234" s="2" t="s">
        <v>62</v>
      </c>
      <c r="I234" s="2" t="s">
        <v>1459</v>
      </c>
      <c r="J234" s="2" t="s">
        <v>1460</v>
      </c>
      <c r="K234" s="2" t="s">
        <v>229</v>
      </c>
      <c r="L234" s="2" t="s">
        <v>81</v>
      </c>
      <c r="M234" s="2" t="s">
        <v>1461</v>
      </c>
      <c r="N234" s="2" t="s">
        <v>1462</v>
      </c>
      <c r="O234" s="2">
        <v>0</v>
      </c>
      <c r="P234" s="2" t="s">
        <v>68</v>
      </c>
      <c r="Q234" s="2" t="s">
        <v>70</v>
      </c>
      <c r="R234" s="2" t="s">
        <v>1463</v>
      </c>
      <c r="S234" s="2" t="s">
        <v>105</v>
      </c>
      <c r="T234" s="2" t="s">
        <v>73</v>
      </c>
      <c r="U234" s="2" t="s">
        <v>73</v>
      </c>
      <c r="V234" s="2" t="s">
        <v>106</v>
      </c>
    </row>
    <row r="235" spans="1:22" ht="45" customHeight="1" x14ac:dyDescent="0.25">
      <c r="A235" s="2" t="s">
        <v>1464</v>
      </c>
      <c r="B235" s="2" t="s">
        <v>56</v>
      </c>
      <c r="C235" s="2" t="s">
        <v>57</v>
      </c>
      <c r="D235" s="2" t="s">
        <v>58</v>
      </c>
      <c r="E235" s="2" t="s">
        <v>1465</v>
      </c>
      <c r="F235" s="2" t="s">
        <v>1466</v>
      </c>
      <c r="G235" s="2" t="s">
        <v>1467</v>
      </c>
      <c r="H235" s="2" t="s">
        <v>62</v>
      </c>
      <c r="I235" s="2" t="s">
        <v>1468</v>
      </c>
      <c r="J235" s="2" t="s">
        <v>1469</v>
      </c>
      <c r="K235" s="2" t="s">
        <v>64</v>
      </c>
      <c r="L235" s="2" t="s">
        <v>752</v>
      </c>
      <c r="M235" s="2" t="s">
        <v>1470</v>
      </c>
      <c r="N235" s="2" t="s">
        <v>1220</v>
      </c>
      <c r="O235" s="2">
        <v>0</v>
      </c>
      <c r="P235" s="2" t="s">
        <v>1470</v>
      </c>
      <c r="Q235" s="2" t="s">
        <v>103</v>
      </c>
      <c r="R235" s="2" t="s">
        <v>1471</v>
      </c>
      <c r="S235" s="2" t="s">
        <v>105</v>
      </c>
      <c r="T235" s="2" t="s">
        <v>73</v>
      </c>
      <c r="U235" s="2" t="s">
        <v>73</v>
      </c>
      <c r="V235" s="2" t="s">
        <v>106</v>
      </c>
    </row>
    <row r="236" spans="1:22" ht="45" customHeight="1" x14ac:dyDescent="0.25">
      <c r="A236" s="2" t="s">
        <v>1472</v>
      </c>
      <c r="B236" s="2" t="s">
        <v>56</v>
      </c>
      <c r="C236" s="2" t="s">
        <v>57</v>
      </c>
      <c r="D236" s="2" t="s">
        <v>58</v>
      </c>
      <c r="E236" s="2" t="s">
        <v>1465</v>
      </c>
      <c r="F236" s="2" t="s">
        <v>1473</v>
      </c>
      <c r="G236" s="2" t="s">
        <v>1474</v>
      </c>
      <c r="H236" s="2" t="s">
        <v>62</v>
      </c>
      <c r="I236" s="2" t="s">
        <v>1468</v>
      </c>
      <c r="J236" s="2" t="s">
        <v>1469</v>
      </c>
      <c r="K236" s="2" t="s">
        <v>64</v>
      </c>
      <c r="L236" s="2" t="s">
        <v>752</v>
      </c>
      <c r="M236" s="2" t="s">
        <v>1475</v>
      </c>
      <c r="N236" s="2" t="s">
        <v>1220</v>
      </c>
      <c r="O236" s="2">
        <v>0</v>
      </c>
      <c r="P236" s="2" t="s">
        <v>1475</v>
      </c>
      <c r="Q236" s="2" t="s">
        <v>103</v>
      </c>
      <c r="R236" s="2" t="s">
        <v>1476</v>
      </c>
      <c r="S236" s="2" t="s">
        <v>105</v>
      </c>
      <c r="T236" s="2" t="s">
        <v>73</v>
      </c>
      <c r="U236" s="2" t="s">
        <v>73</v>
      </c>
      <c r="V236" s="2" t="s">
        <v>106</v>
      </c>
    </row>
    <row r="237" spans="1:22" ht="45" customHeight="1" x14ac:dyDescent="0.25">
      <c r="A237" s="2" t="s">
        <v>1477</v>
      </c>
      <c r="B237" s="2" t="s">
        <v>56</v>
      </c>
      <c r="C237" s="2" t="s">
        <v>57</v>
      </c>
      <c r="D237" s="2" t="s">
        <v>58</v>
      </c>
      <c r="E237" s="2" t="s">
        <v>1465</v>
      </c>
      <c r="F237" s="2" t="s">
        <v>1478</v>
      </c>
      <c r="G237" s="2" t="s">
        <v>1479</v>
      </c>
      <c r="H237" s="2" t="s">
        <v>62</v>
      </c>
      <c r="I237" s="2" t="s">
        <v>1468</v>
      </c>
      <c r="J237" s="2" t="s">
        <v>1469</v>
      </c>
      <c r="K237" s="2" t="s">
        <v>64</v>
      </c>
      <c r="L237" s="2" t="s">
        <v>752</v>
      </c>
      <c r="M237" s="2" t="s">
        <v>1480</v>
      </c>
      <c r="N237" s="2" t="s">
        <v>1220</v>
      </c>
      <c r="O237" s="2">
        <v>0</v>
      </c>
      <c r="P237" s="2" t="s">
        <v>1513</v>
      </c>
      <c r="Q237" s="2" t="s">
        <v>103</v>
      </c>
      <c r="R237" s="2" t="s">
        <v>1481</v>
      </c>
      <c r="S237" s="2" t="s">
        <v>105</v>
      </c>
      <c r="T237" s="2" t="s">
        <v>73</v>
      </c>
      <c r="U237" s="2" t="s">
        <v>73</v>
      </c>
      <c r="V237" s="2" t="s">
        <v>106</v>
      </c>
    </row>
    <row r="238" spans="1:22" ht="45" customHeight="1" x14ac:dyDescent="0.25">
      <c r="A238" s="2" t="s">
        <v>1482</v>
      </c>
      <c r="B238" s="2" t="s">
        <v>56</v>
      </c>
      <c r="C238" s="2" t="s">
        <v>57</v>
      </c>
      <c r="D238" s="2" t="s">
        <v>58</v>
      </c>
      <c r="E238" s="2" t="s">
        <v>96</v>
      </c>
      <c r="F238" s="2" t="s">
        <v>1483</v>
      </c>
      <c r="G238" s="2" t="s">
        <v>1484</v>
      </c>
      <c r="H238" s="2" t="s">
        <v>62</v>
      </c>
      <c r="I238" s="2" t="s">
        <v>1485</v>
      </c>
      <c r="J238" s="2" t="s">
        <v>1486</v>
      </c>
      <c r="K238" s="2" t="s">
        <v>64</v>
      </c>
      <c r="L238" s="2" t="s">
        <v>81</v>
      </c>
      <c r="M238" s="2" t="s">
        <v>1487</v>
      </c>
      <c r="N238" s="2" t="s">
        <v>940</v>
      </c>
      <c r="O238" s="2">
        <v>0</v>
      </c>
      <c r="P238" s="2" t="s">
        <v>1520</v>
      </c>
      <c r="Q238" s="2" t="s">
        <v>103</v>
      </c>
      <c r="R238" s="2" t="s">
        <v>1488</v>
      </c>
      <c r="S238" s="2" t="s">
        <v>105</v>
      </c>
      <c r="T238" s="2" t="s">
        <v>73</v>
      </c>
      <c r="U238" s="2" t="s">
        <v>73</v>
      </c>
      <c r="V238" s="2" t="s">
        <v>106</v>
      </c>
    </row>
    <row r="239" spans="1:22" ht="45" customHeight="1" x14ac:dyDescent="0.25">
      <c r="A239" s="2" t="s">
        <v>1489</v>
      </c>
      <c r="B239" s="2" t="s">
        <v>56</v>
      </c>
      <c r="C239" s="2" t="s">
        <v>57</v>
      </c>
      <c r="D239" s="2" t="s">
        <v>58</v>
      </c>
      <c r="E239" s="2" t="s">
        <v>96</v>
      </c>
      <c r="F239" s="2" t="s">
        <v>1490</v>
      </c>
      <c r="G239" s="2" t="s">
        <v>98</v>
      </c>
      <c r="H239" s="2" t="s">
        <v>62</v>
      </c>
      <c r="I239" s="2" t="s">
        <v>99</v>
      </c>
      <c r="J239" s="2" t="s">
        <v>100</v>
      </c>
      <c r="K239" s="2" t="s">
        <v>64</v>
      </c>
      <c r="L239" s="2" t="s">
        <v>81</v>
      </c>
      <c r="M239" s="2" t="s">
        <v>101</v>
      </c>
      <c r="N239" s="2" t="s">
        <v>102</v>
      </c>
      <c r="O239" s="2">
        <v>0</v>
      </c>
      <c r="P239" s="2" t="s">
        <v>1220</v>
      </c>
      <c r="Q239" s="2" t="s">
        <v>70</v>
      </c>
      <c r="R239" s="2" t="s">
        <v>1491</v>
      </c>
      <c r="S239" s="2" t="s">
        <v>105</v>
      </c>
      <c r="T239" s="2" t="s">
        <v>73</v>
      </c>
      <c r="U239" s="2" t="s">
        <v>73</v>
      </c>
      <c r="V239" s="2" t="s">
        <v>106</v>
      </c>
    </row>
    <row r="240" spans="1:22" ht="45" customHeight="1" x14ac:dyDescent="0.25">
      <c r="A240" s="2" t="s">
        <v>1492</v>
      </c>
      <c r="B240" s="2" t="s">
        <v>56</v>
      </c>
      <c r="C240" s="2" t="s">
        <v>57</v>
      </c>
      <c r="D240" s="2" t="s">
        <v>58</v>
      </c>
      <c r="E240" s="2" t="s">
        <v>1493</v>
      </c>
      <c r="F240" s="2" t="s">
        <v>1494</v>
      </c>
      <c r="G240" s="2" t="s">
        <v>1495</v>
      </c>
      <c r="H240" s="2" t="s">
        <v>62</v>
      </c>
      <c r="I240" s="2" t="s">
        <v>1496</v>
      </c>
      <c r="J240" s="2" t="s">
        <v>1497</v>
      </c>
      <c r="K240" s="2" t="s">
        <v>1498</v>
      </c>
      <c r="L240" s="2" t="s">
        <v>81</v>
      </c>
      <c r="M240" s="2" t="s">
        <v>1499</v>
      </c>
      <c r="N240" s="2" t="s">
        <v>102</v>
      </c>
      <c r="O240" s="2">
        <v>0</v>
      </c>
      <c r="P240" s="2" t="s">
        <v>1600</v>
      </c>
      <c r="Q240" s="2" t="s">
        <v>70</v>
      </c>
      <c r="R240" s="2" t="s">
        <v>1500</v>
      </c>
      <c r="S240" s="2" t="s">
        <v>105</v>
      </c>
      <c r="T240" s="2" t="s">
        <v>73</v>
      </c>
      <c r="U240" s="2" t="s">
        <v>73</v>
      </c>
      <c r="V240" s="2" t="s">
        <v>106</v>
      </c>
    </row>
    <row r="241" spans="1:22" ht="45" customHeight="1" x14ac:dyDescent="0.25">
      <c r="A241" s="2" t="s">
        <v>1501</v>
      </c>
      <c r="B241" s="2" t="s">
        <v>56</v>
      </c>
      <c r="C241" s="2" t="s">
        <v>57</v>
      </c>
      <c r="D241" s="2" t="s">
        <v>58</v>
      </c>
      <c r="E241" s="2" t="s">
        <v>1493</v>
      </c>
      <c r="F241" s="2" t="s">
        <v>1502</v>
      </c>
      <c r="G241" s="2" t="s">
        <v>1503</v>
      </c>
      <c r="H241" s="2" t="s">
        <v>62</v>
      </c>
      <c r="I241" s="2" t="s">
        <v>1504</v>
      </c>
      <c r="J241" s="2" t="s">
        <v>1505</v>
      </c>
      <c r="K241" s="2" t="s">
        <v>1506</v>
      </c>
      <c r="L241" s="2" t="s">
        <v>81</v>
      </c>
      <c r="M241" s="2" t="s">
        <v>1507</v>
      </c>
      <c r="N241" s="2" t="s">
        <v>102</v>
      </c>
      <c r="O241" s="2">
        <v>0</v>
      </c>
      <c r="P241" s="2" t="s">
        <v>1608</v>
      </c>
      <c r="Q241" s="2" t="s">
        <v>70</v>
      </c>
      <c r="R241" s="2" t="s">
        <v>1508</v>
      </c>
      <c r="S241" s="2" t="s">
        <v>105</v>
      </c>
      <c r="T241" s="2" t="s">
        <v>73</v>
      </c>
      <c r="U241" s="2" t="s">
        <v>73</v>
      </c>
      <c r="V241" s="2" t="s">
        <v>106</v>
      </c>
    </row>
    <row r="242" spans="1:22" ht="45" customHeight="1" x14ac:dyDescent="0.25">
      <c r="A242" s="2" t="s">
        <v>1509</v>
      </c>
      <c r="B242" s="2" t="s">
        <v>56</v>
      </c>
      <c r="C242" s="2" t="s">
        <v>57</v>
      </c>
      <c r="D242" s="2" t="s">
        <v>58</v>
      </c>
      <c r="E242" s="2" t="s">
        <v>96</v>
      </c>
      <c r="F242" s="2" t="s">
        <v>1510</v>
      </c>
      <c r="G242" s="2" t="s">
        <v>1510</v>
      </c>
      <c r="H242" s="2" t="s">
        <v>62</v>
      </c>
      <c r="I242" s="2" t="s">
        <v>1511</v>
      </c>
      <c r="J242" s="2" t="s">
        <v>1512</v>
      </c>
      <c r="K242" s="2" t="s">
        <v>64</v>
      </c>
      <c r="L242" s="2" t="s">
        <v>81</v>
      </c>
      <c r="M242" s="2" t="s">
        <v>1513</v>
      </c>
      <c r="N242" s="2" t="s">
        <v>1514</v>
      </c>
      <c r="O242" s="2">
        <v>0</v>
      </c>
      <c r="P242" s="2" t="s">
        <v>1513</v>
      </c>
      <c r="Q242" s="2" t="s">
        <v>70</v>
      </c>
      <c r="R242" s="2" t="s">
        <v>1515</v>
      </c>
      <c r="S242" s="2" t="s">
        <v>105</v>
      </c>
      <c r="T242" s="2" t="s">
        <v>73</v>
      </c>
      <c r="U242" s="2" t="s">
        <v>73</v>
      </c>
      <c r="V242" s="2" t="s">
        <v>106</v>
      </c>
    </row>
    <row r="243" spans="1:22" ht="45" customHeight="1" x14ac:dyDescent="0.25">
      <c r="A243" s="2" t="s">
        <v>1516</v>
      </c>
      <c r="B243" s="2" t="s">
        <v>56</v>
      </c>
      <c r="C243" s="2" t="s">
        <v>57</v>
      </c>
      <c r="D243" s="2" t="s">
        <v>58</v>
      </c>
      <c r="E243" s="2" t="s">
        <v>96</v>
      </c>
      <c r="F243" s="2" t="s">
        <v>1517</v>
      </c>
      <c r="G243" s="2" t="s">
        <v>1518</v>
      </c>
      <c r="H243" s="2" t="s">
        <v>62</v>
      </c>
      <c r="I243" s="2" t="s">
        <v>1511</v>
      </c>
      <c r="J243" s="2" t="s">
        <v>1519</v>
      </c>
      <c r="K243" s="2" t="s">
        <v>64</v>
      </c>
      <c r="L243" s="2" t="s">
        <v>81</v>
      </c>
      <c r="M243" s="2" t="s">
        <v>1520</v>
      </c>
      <c r="N243" s="2" t="s">
        <v>1514</v>
      </c>
      <c r="O243" s="2">
        <v>0</v>
      </c>
      <c r="P243" s="2" t="s">
        <v>1520</v>
      </c>
      <c r="Q243" s="2" t="s">
        <v>70</v>
      </c>
      <c r="R243" s="2" t="s">
        <v>1515</v>
      </c>
      <c r="S243" s="2" t="s">
        <v>105</v>
      </c>
      <c r="T243" s="2" t="s">
        <v>73</v>
      </c>
      <c r="U243" s="2" t="s">
        <v>73</v>
      </c>
      <c r="V243" s="2" t="s">
        <v>106</v>
      </c>
    </row>
    <row r="244" spans="1:22" ht="45" customHeight="1" x14ac:dyDescent="0.25">
      <c r="A244" s="2" t="s">
        <v>1521</v>
      </c>
      <c r="B244" s="2" t="s">
        <v>56</v>
      </c>
      <c r="C244" s="2" t="s">
        <v>57</v>
      </c>
      <c r="D244" s="2" t="s">
        <v>58</v>
      </c>
      <c r="E244" s="2" t="s">
        <v>1493</v>
      </c>
      <c r="F244" s="2" t="s">
        <v>1522</v>
      </c>
      <c r="G244" s="2" t="s">
        <v>1523</v>
      </c>
      <c r="H244" s="2" t="s">
        <v>62</v>
      </c>
      <c r="I244" s="2" t="s">
        <v>1524</v>
      </c>
      <c r="J244" s="2" t="s">
        <v>1525</v>
      </c>
      <c r="K244" s="2" t="s">
        <v>112</v>
      </c>
      <c r="L244" s="2" t="s">
        <v>81</v>
      </c>
      <c r="M244" s="2" t="s">
        <v>1526</v>
      </c>
      <c r="N244" s="2" t="s">
        <v>102</v>
      </c>
      <c r="O244" s="2">
        <v>0</v>
      </c>
      <c r="P244" s="2" t="s">
        <v>1647</v>
      </c>
      <c r="Q244" s="2" t="s">
        <v>70</v>
      </c>
      <c r="R244" s="2" t="s">
        <v>1527</v>
      </c>
      <c r="S244" s="2" t="s">
        <v>105</v>
      </c>
      <c r="T244" s="2" t="s">
        <v>73</v>
      </c>
      <c r="U244" s="2" t="s">
        <v>73</v>
      </c>
      <c r="V244" s="2" t="s">
        <v>106</v>
      </c>
    </row>
    <row r="245" spans="1:22" ht="45" customHeight="1" x14ac:dyDescent="0.25">
      <c r="A245" s="2" t="s">
        <v>1528</v>
      </c>
      <c r="B245" s="2" t="s">
        <v>56</v>
      </c>
      <c r="C245" s="2" t="s">
        <v>57</v>
      </c>
      <c r="D245" s="2" t="s">
        <v>58</v>
      </c>
      <c r="E245" s="2" t="s">
        <v>1493</v>
      </c>
      <c r="F245" s="2" t="s">
        <v>1529</v>
      </c>
      <c r="G245" s="2" t="s">
        <v>1530</v>
      </c>
      <c r="H245" s="2" t="s">
        <v>62</v>
      </c>
      <c r="I245" s="2" t="s">
        <v>1531</v>
      </c>
      <c r="J245" s="2" t="s">
        <v>1532</v>
      </c>
      <c r="K245" s="2" t="s">
        <v>64</v>
      </c>
      <c r="L245" s="2" t="s">
        <v>81</v>
      </c>
      <c r="M245" s="2" t="s">
        <v>1533</v>
      </c>
      <c r="N245" s="2" t="s">
        <v>102</v>
      </c>
      <c r="O245" s="2">
        <v>0</v>
      </c>
      <c r="P245" s="2" t="s">
        <v>1653</v>
      </c>
      <c r="Q245" s="2" t="s">
        <v>70</v>
      </c>
      <c r="R245" s="2" t="s">
        <v>1534</v>
      </c>
      <c r="S245" s="2" t="s">
        <v>105</v>
      </c>
      <c r="T245" s="2" t="s">
        <v>73</v>
      </c>
      <c r="U245" s="2" t="s">
        <v>73</v>
      </c>
      <c r="V245" s="2" t="s">
        <v>106</v>
      </c>
    </row>
    <row r="246" spans="1:22" ht="45" customHeight="1" x14ac:dyDescent="0.25">
      <c r="A246" s="2" t="s">
        <v>1535</v>
      </c>
      <c r="B246" s="2" t="s">
        <v>56</v>
      </c>
      <c r="C246" s="2" t="s">
        <v>57</v>
      </c>
      <c r="D246" s="2" t="s">
        <v>58</v>
      </c>
      <c r="E246" s="2" t="s">
        <v>1493</v>
      </c>
      <c r="F246" s="2" t="s">
        <v>1536</v>
      </c>
      <c r="G246" s="2" t="s">
        <v>1537</v>
      </c>
      <c r="H246" s="2" t="s">
        <v>62</v>
      </c>
      <c r="I246" s="2" t="s">
        <v>1538</v>
      </c>
      <c r="J246" s="2" t="s">
        <v>1539</v>
      </c>
      <c r="K246" s="2" t="s">
        <v>64</v>
      </c>
      <c r="L246" s="2" t="s">
        <v>81</v>
      </c>
      <c r="M246" s="2" t="s">
        <v>1540</v>
      </c>
      <c r="N246" s="2" t="s">
        <v>102</v>
      </c>
      <c r="O246" s="2">
        <v>0</v>
      </c>
      <c r="P246" s="2" t="s">
        <v>745</v>
      </c>
      <c r="Q246" s="2" t="s">
        <v>70</v>
      </c>
      <c r="R246" s="2" t="s">
        <v>1542</v>
      </c>
      <c r="S246" s="2" t="s">
        <v>105</v>
      </c>
      <c r="T246" s="2" t="s">
        <v>73</v>
      </c>
      <c r="U246" s="2" t="s">
        <v>73</v>
      </c>
      <c r="V246" s="2" t="s">
        <v>106</v>
      </c>
    </row>
    <row r="247" spans="1:22" ht="45" customHeight="1" x14ac:dyDescent="0.25">
      <c r="A247" s="2" t="s">
        <v>1543</v>
      </c>
      <c r="B247" s="2" t="s">
        <v>56</v>
      </c>
      <c r="C247" s="2" t="s">
        <v>57</v>
      </c>
      <c r="D247" s="2" t="s">
        <v>58</v>
      </c>
      <c r="E247" s="2" t="s">
        <v>1493</v>
      </c>
      <c r="F247" s="2" t="s">
        <v>1544</v>
      </c>
      <c r="G247" s="2" t="s">
        <v>1545</v>
      </c>
      <c r="H247" s="2" t="s">
        <v>62</v>
      </c>
      <c r="I247" s="2" t="s">
        <v>1546</v>
      </c>
      <c r="J247" s="2" t="s">
        <v>1547</v>
      </c>
      <c r="K247" s="2" t="s">
        <v>229</v>
      </c>
      <c r="L247" s="2" t="s">
        <v>81</v>
      </c>
      <c r="M247" s="2" t="s">
        <v>1548</v>
      </c>
      <c r="N247" s="2" t="s">
        <v>102</v>
      </c>
      <c r="O247" s="2">
        <v>0</v>
      </c>
      <c r="P247" s="2" t="s">
        <v>1667</v>
      </c>
      <c r="Q247" s="2" t="s">
        <v>70</v>
      </c>
      <c r="R247" s="2" t="s">
        <v>1549</v>
      </c>
      <c r="S247" s="2" t="s">
        <v>105</v>
      </c>
      <c r="T247" s="2" t="s">
        <v>73</v>
      </c>
      <c r="U247" s="2" t="s">
        <v>73</v>
      </c>
      <c r="V247" s="2" t="s">
        <v>106</v>
      </c>
    </row>
    <row r="248" spans="1:22" ht="45" customHeight="1" x14ac:dyDescent="0.25">
      <c r="A248" s="2" t="s">
        <v>1550</v>
      </c>
      <c r="B248" s="2" t="s">
        <v>56</v>
      </c>
      <c r="C248" s="2" t="s">
        <v>57</v>
      </c>
      <c r="D248" s="2" t="s">
        <v>58</v>
      </c>
      <c r="E248" s="2" t="s">
        <v>1493</v>
      </c>
      <c r="F248" s="2" t="s">
        <v>1551</v>
      </c>
      <c r="G248" s="2" t="s">
        <v>1552</v>
      </c>
      <c r="H248" s="2" t="s">
        <v>62</v>
      </c>
      <c r="I248" s="2" t="s">
        <v>1553</v>
      </c>
      <c r="J248" s="2" t="s">
        <v>1554</v>
      </c>
      <c r="K248" s="2" t="s">
        <v>229</v>
      </c>
      <c r="L248" s="2" t="s">
        <v>1555</v>
      </c>
      <c r="M248" s="2" t="s">
        <v>1556</v>
      </c>
      <c r="N248" s="2" t="s">
        <v>1557</v>
      </c>
      <c r="O248" s="2">
        <v>0</v>
      </c>
      <c r="P248" s="2" t="s">
        <v>135</v>
      </c>
      <c r="Q248" s="2" t="s">
        <v>70</v>
      </c>
      <c r="R248" s="2" t="s">
        <v>1558</v>
      </c>
      <c r="S248" s="2" t="s">
        <v>105</v>
      </c>
      <c r="T248" s="2" t="s">
        <v>73</v>
      </c>
      <c r="U248" s="2" t="s">
        <v>73</v>
      </c>
      <c r="V248" s="2" t="s">
        <v>106</v>
      </c>
    </row>
    <row r="249" spans="1:22" ht="45" customHeight="1" x14ac:dyDescent="0.25">
      <c r="A249" s="2" t="s">
        <v>1559</v>
      </c>
      <c r="B249" s="2" t="s">
        <v>56</v>
      </c>
      <c r="C249" s="2" t="s">
        <v>57</v>
      </c>
      <c r="D249" s="2" t="s">
        <v>58</v>
      </c>
      <c r="E249" s="2" t="s">
        <v>1560</v>
      </c>
      <c r="F249" s="2" t="s">
        <v>1561</v>
      </c>
      <c r="G249" s="2" t="s">
        <v>1562</v>
      </c>
      <c r="H249" s="2" t="s">
        <v>62</v>
      </c>
      <c r="I249" s="2" t="s">
        <v>1563</v>
      </c>
      <c r="J249" s="2" t="s">
        <v>1564</v>
      </c>
      <c r="K249" s="2" t="s">
        <v>1565</v>
      </c>
      <c r="L249" s="2" t="s">
        <v>752</v>
      </c>
      <c r="M249" s="2" t="s">
        <v>1566</v>
      </c>
      <c r="N249" s="2" t="s">
        <v>67</v>
      </c>
      <c r="O249" s="2">
        <v>0</v>
      </c>
      <c r="P249" s="2" t="s">
        <v>93</v>
      </c>
      <c r="Q249" s="2" t="s">
        <v>70</v>
      </c>
      <c r="R249" s="2" t="s">
        <v>1567</v>
      </c>
      <c r="S249" s="2" t="s">
        <v>105</v>
      </c>
      <c r="T249" s="2" t="s">
        <v>73</v>
      </c>
      <c r="U249" s="2" t="s">
        <v>73</v>
      </c>
      <c r="V249" s="2" t="s">
        <v>106</v>
      </c>
    </row>
    <row r="250" spans="1:22" ht="45" customHeight="1" x14ac:dyDescent="0.25">
      <c r="A250" s="2" t="s">
        <v>1568</v>
      </c>
      <c r="B250" s="2" t="s">
        <v>56</v>
      </c>
      <c r="C250" s="2" t="s">
        <v>57</v>
      </c>
      <c r="D250" s="2" t="s">
        <v>58</v>
      </c>
      <c r="E250" s="2" t="s">
        <v>1493</v>
      </c>
      <c r="F250" s="2" t="s">
        <v>1569</v>
      </c>
      <c r="G250" s="2" t="s">
        <v>1570</v>
      </c>
      <c r="H250" s="2" t="s">
        <v>62</v>
      </c>
      <c r="I250" s="2" t="s">
        <v>1571</v>
      </c>
      <c r="J250" s="2" t="s">
        <v>1572</v>
      </c>
      <c r="K250" s="2" t="s">
        <v>1573</v>
      </c>
      <c r="L250" s="2" t="s">
        <v>81</v>
      </c>
      <c r="M250" s="2" t="s">
        <v>1220</v>
      </c>
      <c r="N250" s="2" t="s">
        <v>102</v>
      </c>
      <c r="O250" s="2">
        <v>0</v>
      </c>
      <c r="P250" s="2" t="s">
        <v>1220</v>
      </c>
      <c r="Q250" s="2" t="s">
        <v>70</v>
      </c>
      <c r="R250" s="2" t="s">
        <v>1574</v>
      </c>
      <c r="S250" s="2" t="s">
        <v>105</v>
      </c>
      <c r="T250" s="2" t="s">
        <v>73</v>
      </c>
      <c r="U250" s="2" t="s">
        <v>73</v>
      </c>
      <c r="V250" s="2" t="s">
        <v>106</v>
      </c>
    </row>
    <row r="251" spans="1:22" ht="45" customHeight="1" x14ac:dyDescent="0.25">
      <c r="A251" s="2" t="s">
        <v>1575</v>
      </c>
      <c r="B251" s="2" t="s">
        <v>56</v>
      </c>
      <c r="C251" s="2" t="s">
        <v>57</v>
      </c>
      <c r="D251" s="2" t="s">
        <v>58</v>
      </c>
      <c r="E251" s="2" t="s">
        <v>1493</v>
      </c>
      <c r="F251" s="2" t="s">
        <v>1576</v>
      </c>
      <c r="G251" s="2" t="s">
        <v>1577</v>
      </c>
      <c r="H251" s="2" t="s">
        <v>62</v>
      </c>
      <c r="I251" s="2" t="s">
        <v>1571</v>
      </c>
      <c r="J251" s="2" t="s">
        <v>1572</v>
      </c>
      <c r="K251" s="2" t="s">
        <v>1573</v>
      </c>
      <c r="L251" s="2" t="s">
        <v>81</v>
      </c>
      <c r="M251" s="2" t="s">
        <v>1220</v>
      </c>
      <c r="N251" s="2" t="s">
        <v>102</v>
      </c>
      <c r="O251" s="2">
        <v>0</v>
      </c>
      <c r="P251" s="2" t="s">
        <v>1541</v>
      </c>
      <c r="Q251" s="2" t="s">
        <v>70</v>
      </c>
      <c r="R251" s="2" t="s">
        <v>1578</v>
      </c>
      <c r="S251" s="2" t="s">
        <v>105</v>
      </c>
      <c r="T251" s="2" t="s">
        <v>73</v>
      </c>
      <c r="U251" s="2" t="s">
        <v>73</v>
      </c>
      <c r="V251" s="2" t="s">
        <v>106</v>
      </c>
    </row>
    <row r="252" spans="1:22" ht="45" customHeight="1" x14ac:dyDescent="0.25">
      <c r="A252" s="2" t="s">
        <v>1579</v>
      </c>
      <c r="B252" s="2" t="s">
        <v>56</v>
      </c>
      <c r="C252" s="2" t="s">
        <v>57</v>
      </c>
      <c r="D252" s="2" t="s">
        <v>58</v>
      </c>
      <c r="E252" s="2" t="s">
        <v>1493</v>
      </c>
      <c r="F252" s="2" t="s">
        <v>1580</v>
      </c>
      <c r="G252" s="2" t="s">
        <v>1581</v>
      </c>
      <c r="H252" s="2" t="s">
        <v>62</v>
      </c>
      <c r="I252" s="2" t="s">
        <v>1582</v>
      </c>
      <c r="J252" s="2" t="s">
        <v>1583</v>
      </c>
      <c r="K252" s="2" t="s">
        <v>64</v>
      </c>
      <c r="L252" s="2" t="s">
        <v>1555</v>
      </c>
      <c r="M252" s="2" t="s">
        <v>1584</v>
      </c>
      <c r="N252" s="2" t="s">
        <v>102</v>
      </c>
      <c r="O252" s="2">
        <v>0</v>
      </c>
      <c r="P252" s="2" t="s">
        <v>192</v>
      </c>
      <c r="Q252" s="2" t="s">
        <v>70</v>
      </c>
      <c r="R252" s="2" t="s">
        <v>1585</v>
      </c>
      <c r="S252" s="2" t="s">
        <v>105</v>
      </c>
      <c r="T252" s="2" t="s">
        <v>73</v>
      </c>
      <c r="U252" s="2" t="s">
        <v>73</v>
      </c>
      <c r="V252" s="2" t="s">
        <v>106</v>
      </c>
    </row>
    <row r="253" spans="1:22" ht="45" customHeight="1" x14ac:dyDescent="0.25">
      <c r="A253" s="2" t="s">
        <v>1586</v>
      </c>
      <c r="B253" s="2" t="s">
        <v>56</v>
      </c>
      <c r="C253" s="2" t="s">
        <v>57</v>
      </c>
      <c r="D253" s="2" t="s">
        <v>58</v>
      </c>
      <c r="E253" s="2" t="s">
        <v>1560</v>
      </c>
      <c r="F253" s="2" t="s">
        <v>1587</v>
      </c>
      <c r="G253" s="2" t="s">
        <v>1588</v>
      </c>
      <c r="H253" s="2" t="s">
        <v>62</v>
      </c>
      <c r="I253" s="2" t="s">
        <v>1589</v>
      </c>
      <c r="J253" s="2" t="s">
        <v>1590</v>
      </c>
      <c r="K253" s="2" t="s">
        <v>1591</v>
      </c>
      <c r="L253" s="2" t="s">
        <v>752</v>
      </c>
      <c r="M253" s="2" t="s">
        <v>1592</v>
      </c>
      <c r="N253" s="2" t="s">
        <v>9</v>
      </c>
      <c r="O253" s="2">
        <v>0</v>
      </c>
      <c r="P253" s="2" t="s">
        <v>8</v>
      </c>
      <c r="Q253" s="2" t="s">
        <v>70</v>
      </c>
      <c r="R253" s="2" t="s">
        <v>1593</v>
      </c>
      <c r="S253" s="2" t="s">
        <v>105</v>
      </c>
      <c r="T253" s="2" t="s">
        <v>73</v>
      </c>
      <c r="U253" s="2" t="s">
        <v>73</v>
      </c>
      <c r="V253" s="2" t="s">
        <v>106</v>
      </c>
    </row>
    <row r="254" spans="1:22" ht="45" customHeight="1" x14ac:dyDescent="0.25">
      <c r="A254" s="2" t="s">
        <v>1594</v>
      </c>
      <c r="B254" s="2" t="s">
        <v>56</v>
      </c>
      <c r="C254" s="2" t="s">
        <v>57</v>
      </c>
      <c r="D254" s="2" t="s">
        <v>58</v>
      </c>
      <c r="E254" s="2" t="s">
        <v>1560</v>
      </c>
      <c r="F254" s="2" t="s">
        <v>1595</v>
      </c>
      <c r="G254" s="2" t="s">
        <v>1596</v>
      </c>
      <c r="H254" s="2" t="s">
        <v>62</v>
      </c>
      <c r="I254" s="2" t="s">
        <v>1597</v>
      </c>
      <c r="J254" s="2" t="s">
        <v>1598</v>
      </c>
      <c r="K254" s="2" t="s">
        <v>1599</v>
      </c>
      <c r="L254" s="2" t="s">
        <v>752</v>
      </c>
      <c r="M254" s="2" t="s">
        <v>1600</v>
      </c>
      <c r="N254" s="2" t="s">
        <v>432</v>
      </c>
      <c r="O254" s="2">
        <v>0</v>
      </c>
      <c r="P254" s="2" t="s">
        <v>1600</v>
      </c>
      <c r="Q254" s="2" t="s">
        <v>70</v>
      </c>
      <c r="R254" s="2" t="s">
        <v>1601</v>
      </c>
      <c r="S254" s="2" t="s">
        <v>105</v>
      </c>
      <c r="T254" s="2" t="s">
        <v>73</v>
      </c>
      <c r="U254" s="2" t="s">
        <v>73</v>
      </c>
      <c r="V254" s="2" t="s">
        <v>106</v>
      </c>
    </row>
    <row r="255" spans="1:22" ht="45" customHeight="1" x14ac:dyDescent="0.25">
      <c r="A255" s="2" t="s">
        <v>1602</v>
      </c>
      <c r="B255" s="2" t="s">
        <v>56</v>
      </c>
      <c r="C255" s="2" t="s">
        <v>57</v>
      </c>
      <c r="D255" s="2" t="s">
        <v>58</v>
      </c>
      <c r="E255" s="2" t="s">
        <v>1560</v>
      </c>
      <c r="F255" s="2" t="s">
        <v>1603</v>
      </c>
      <c r="G255" s="2" t="s">
        <v>1604</v>
      </c>
      <c r="H255" s="2" t="s">
        <v>62</v>
      </c>
      <c r="I255" s="2" t="s">
        <v>1605</v>
      </c>
      <c r="J255" s="2" t="s">
        <v>1606</v>
      </c>
      <c r="K255" s="2" t="s">
        <v>1607</v>
      </c>
      <c r="L255" s="2" t="s">
        <v>752</v>
      </c>
      <c r="M255" s="2" t="s">
        <v>1608</v>
      </c>
      <c r="N255" s="2" t="s">
        <v>315</v>
      </c>
      <c r="O255" s="2">
        <v>0</v>
      </c>
      <c r="P255" s="2" t="s">
        <v>1608</v>
      </c>
      <c r="Q255" s="2" t="s">
        <v>103</v>
      </c>
      <c r="R255" s="2" t="s">
        <v>1609</v>
      </c>
      <c r="S255" s="2" t="s">
        <v>105</v>
      </c>
      <c r="T255" s="2" t="s">
        <v>73</v>
      </c>
      <c r="U255" s="2" t="s">
        <v>73</v>
      </c>
      <c r="V255" s="2" t="s">
        <v>106</v>
      </c>
    </row>
    <row r="256" spans="1:22" ht="45" customHeight="1" x14ac:dyDescent="0.25">
      <c r="A256" s="2" t="s">
        <v>1610</v>
      </c>
      <c r="B256" s="2" t="s">
        <v>56</v>
      </c>
      <c r="C256" s="2" t="s">
        <v>57</v>
      </c>
      <c r="D256" s="2" t="s">
        <v>58</v>
      </c>
      <c r="E256" s="2" t="s">
        <v>1560</v>
      </c>
      <c r="F256" s="2" t="s">
        <v>1611</v>
      </c>
      <c r="G256" s="2" t="s">
        <v>1612</v>
      </c>
      <c r="H256" s="2" t="s">
        <v>62</v>
      </c>
      <c r="I256" s="2" t="s">
        <v>1613</v>
      </c>
      <c r="J256" s="2" t="s">
        <v>1614</v>
      </c>
      <c r="K256" s="2" t="s">
        <v>1615</v>
      </c>
      <c r="L256" s="2" t="s">
        <v>752</v>
      </c>
      <c r="M256" s="2" t="s">
        <v>1616</v>
      </c>
      <c r="N256" s="2" t="s">
        <v>67</v>
      </c>
      <c r="O256" s="2">
        <v>0</v>
      </c>
      <c r="P256" s="2" t="s">
        <v>93</v>
      </c>
      <c r="Q256" s="2" t="s">
        <v>70</v>
      </c>
      <c r="R256" s="2" t="s">
        <v>1617</v>
      </c>
      <c r="S256" s="2" t="s">
        <v>105</v>
      </c>
      <c r="T256" s="2" t="s">
        <v>73</v>
      </c>
      <c r="U256" s="2" t="s">
        <v>73</v>
      </c>
      <c r="V256" s="2" t="s">
        <v>106</v>
      </c>
    </row>
    <row r="257" spans="1:22" ht="45" customHeight="1" x14ac:dyDescent="0.25">
      <c r="A257" s="2" t="s">
        <v>1618</v>
      </c>
      <c r="B257" s="2" t="s">
        <v>56</v>
      </c>
      <c r="C257" s="2" t="s">
        <v>57</v>
      </c>
      <c r="D257" s="2" t="s">
        <v>58</v>
      </c>
      <c r="E257" s="2" t="s">
        <v>1560</v>
      </c>
      <c r="F257" s="2" t="s">
        <v>1619</v>
      </c>
      <c r="G257" s="2" t="s">
        <v>1620</v>
      </c>
      <c r="H257" s="2" t="s">
        <v>62</v>
      </c>
      <c r="I257" s="2" t="s">
        <v>1621</v>
      </c>
      <c r="J257" s="2" t="s">
        <v>1622</v>
      </c>
      <c r="K257" s="2" t="s">
        <v>64</v>
      </c>
      <c r="L257" s="2" t="s">
        <v>752</v>
      </c>
      <c r="M257" s="2" t="s">
        <v>1623</v>
      </c>
      <c r="N257" s="2" t="s">
        <v>1624</v>
      </c>
      <c r="O257" s="2">
        <v>0</v>
      </c>
      <c r="P257" s="2" t="s">
        <v>1623</v>
      </c>
      <c r="Q257" s="2" t="s">
        <v>103</v>
      </c>
      <c r="R257" s="2" t="s">
        <v>1625</v>
      </c>
      <c r="S257" s="2" t="s">
        <v>105</v>
      </c>
      <c r="T257" s="2" t="s">
        <v>73</v>
      </c>
      <c r="U257" s="2" t="s">
        <v>73</v>
      </c>
      <c r="V257" s="2" t="s">
        <v>106</v>
      </c>
    </row>
    <row r="258" spans="1:22" ht="45" customHeight="1" x14ac:dyDescent="0.25">
      <c r="A258" s="2" t="s">
        <v>1626</v>
      </c>
      <c r="B258" s="2" t="s">
        <v>56</v>
      </c>
      <c r="C258" s="2" t="s">
        <v>57</v>
      </c>
      <c r="D258" s="2" t="s">
        <v>58</v>
      </c>
      <c r="E258" s="2" t="s">
        <v>1560</v>
      </c>
      <c r="F258" s="2" t="s">
        <v>1627</v>
      </c>
      <c r="G258" s="2" t="s">
        <v>1628</v>
      </c>
      <c r="H258" s="2" t="s">
        <v>62</v>
      </c>
      <c r="I258" s="2" t="s">
        <v>1629</v>
      </c>
      <c r="J258" s="2" t="s">
        <v>1630</v>
      </c>
      <c r="K258" s="2" t="s">
        <v>64</v>
      </c>
      <c r="L258" s="2" t="s">
        <v>752</v>
      </c>
      <c r="M258" s="2" t="s">
        <v>1631</v>
      </c>
      <c r="N258" s="2" t="s">
        <v>67</v>
      </c>
      <c r="O258" s="2">
        <v>0</v>
      </c>
      <c r="P258" s="2" t="s">
        <v>1631</v>
      </c>
      <c r="Q258" s="2" t="s">
        <v>70</v>
      </c>
      <c r="R258" s="2" t="s">
        <v>1632</v>
      </c>
      <c r="S258" s="2" t="s">
        <v>105</v>
      </c>
      <c r="T258" s="2" t="s">
        <v>73</v>
      </c>
      <c r="U258" s="2" t="s">
        <v>73</v>
      </c>
      <c r="V258" s="2" t="s">
        <v>106</v>
      </c>
    </row>
    <row r="259" spans="1:22" ht="45" customHeight="1" x14ac:dyDescent="0.25">
      <c r="A259" s="2" t="s">
        <v>1633</v>
      </c>
      <c r="B259" s="2" t="s">
        <v>56</v>
      </c>
      <c r="C259" s="2" t="s">
        <v>57</v>
      </c>
      <c r="D259" s="2" t="s">
        <v>58</v>
      </c>
      <c r="E259" s="2" t="s">
        <v>1560</v>
      </c>
      <c r="F259" s="2" t="s">
        <v>1634</v>
      </c>
      <c r="G259" s="2" t="s">
        <v>1635</v>
      </c>
      <c r="H259" s="2" t="s">
        <v>62</v>
      </c>
      <c r="I259" s="2" t="s">
        <v>1636</v>
      </c>
      <c r="J259" s="2" t="s">
        <v>1637</v>
      </c>
      <c r="K259" s="2" t="s">
        <v>64</v>
      </c>
      <c r="L259" s="2" t="s">
        <v>752</v>
      </c>
      <c r="M259" s="2" t="s">
        <v>1638</v>
      </c>
      <c r="N259" s="2" t="s">
        <v>1639</v>
      </c>
      <c r="O259" s="2">
        <v>0</v>
      </c>
      <c r="P259" s="2" t="s">
        <v>7</v>
      </c>
      <c r="Q259" s="2" t="s">
        <v>70</v>
      </c>
      <c r="R259" s="2" t="s">
        <v>1640</v>
      </c>
      <c r="S259" s="2" t="s">
        <v>105</v>
      </c>
      <c r="T259" s="2" t="s">
        <v>73</v>
      </c>
      <c r="U259" s="2" t="s">
        <v>73</v>
      </c>
      <c r="V259" s="2" t="s">
        <v>106</v>
      </c>
    </row>
    <row r="260" spans="1:22" ht="45" customHeight="1" x14ac:dyDescent="0.25">
      <c r="A260" s="2" t="s">
        <v>1641</v>
      </c>
      <c r="B260" s="2" t="s">
        <v>56</v>
      </c>
      <c r="C260" s="2" t="s">
        <v>57</v>
      </c>
      <c r="D260" s="2" t="s">
        <v>58</v>
      </c>
      <c r="E260" s="2" t="s">
        <v>1560</v>
      </c>
      <c r="F260" s="2" t="s">
        <v>1642</v>
      </c>
      <c r="G260" s="2" t="s">
        <v>1643</v>
      </c>
      <c r="H260" s="2" t="s">
        <v>62</v>
      </c>
      <c r="I260" s="2" t="s">
        <v>1644</v>
      </c>
      <c r="J260" s="2" t="s">
        <v>1645</v>
      </c>
      <c r="K260" s="2" t="s">
        <v>1646</v>
      </c>
      <c r="L260" s="2" t="s">
        <v>752</v>
      </c>
      <c r="M260" s="2" t="s">
        <v>1647</v>
      </c>
      <c r="N260" s="2" t="s">
        <v>67</v>
      </c>
      <c r="O260" s="2">
        <v>0</v>
      </c>
      <c r="P260" s="2" t="s">
        <v>1647</v>
      </c>
      <c r="Q260" s="2" t="s">
        <v>70</v>
      </c>
      <c r="R260" s="2" t="s">
        <v>1648</v>
      </c>
      <c r="S260" s="2" t="s">
        <v>105</v>
      </c>
      <c r="T260" s="2" t="s">
        <v>73</v>
      </c>
      <c r="U260" s="2" t="s">
        <v>73</v>
      </c>
      <c r="V260" s="2" t="s">
        <v>106</v>
      </c>
    </row>
    <row r="261" spans="1:22" ht="45" customHeight="1" x14ac:dyDescent="0.25">
      <c r="A261" s="2" t="s">
        <v>1649</v>
      </c>
      <c r="B261" s="2" t="s">
        <v>56</v>
      </c>
      <c r="C261" s="2" t="s">
        <v>57</v>
      </c>
      <c r="D261" s="2" t="s">
        <v>58</v>
      </c>
      <c r="E261" s="2" t="s">
        <v>1560</v>
      </c>
      <c r="F261" s="2" t="s">
        <v>1650</v>
      </c>
      <c r="G261" s="2" t="s">
        <v>1651</v>
      </c>
      <c r="H261" s="2" t="s">
        <v>62</v>
      </c>
      <c r="I261" s="2" t="s">
        <v>1621</v>
      </c>
      <c r="J261" s="2" t="s">
        <v>1652</v>
      </c>
      <c r="K261" s="2" t="s">
        <v>64</v>
      </c>
      <c r="L261" s="2" t="s">
        <v>752</v>
      </c>
      <c r="M261" s="2" t="s">
        <v>1653</v>
      </c>
      <c r="N261" s="2" t="s">
        <v>403</v>
      </c>
      <c r="O261" s="2">
        <v>0</v>
      </c>
      <c r="P261" s="2" t="s">
        <v>1653</v>
      </c>
      <c r="Q261" s="2" t="s">
        <v>70</v>
      </c>
      <c r="R261" s="2" t="s">
        <v>1654</v>
      </c>
      <c r="S261" s="2" t="s">
        <v>105</v>
      </c>
      <c r="T261" s="2" t="s">
        <v>73</v>
      </c>
      <c r="U261" s="2" t="s">
        <v>73</v>
      </c>
      <c r="V261" s="2" t="s">
        <v>106</v>
      </c>
    </row>
    <row r="262" spans="1:22" ht="45" customHeight="1" x14ac:dyDescent="0.25">
      <c r="A262" s="2" t="s">
        <v>1655</v>
      </c>
      <c r="B262" s="2" t="s">
        <v>56</v>
      </c>
      <c r="C262" s="2" t="s">
        <v>57</v>
      </c>
      <c r="D262" s="2" t="s">
        <v>58</v>
      </c>
      <c r="E262" s="2" t="s">
        <v>1465</v>
      </c>
      <c r="F262" s="2" t="s">
        <v>1656</v>
      </c>
      <c r="G262" s="2" t="s">
        <v>1657</v>
      </c>
      <c r="H262" s="2" t="s">
        <v>179</v>
      </c>
      <c r="I262" s="2" t="s">
        <v>1658</v>
      </c>
      <c r="J262" s="2" t="s">
        <v>1659</v>
      </c>
      <c r="K262" s="2" t="s">
        <v>64</v>
      </c>
      <c r="L262" s="2" t="s">
        <v>752</v>
      </c>
      <c r="M262" s="2" t="s">
        <v>745</v>
      </c>
      <c r="N262" s="2" t="s">
        <v>1660</v>
      </c>
      <c r="O262" s="2">
        <v>0</v>
      </c>
      <c r="P262" s="2" t="s">
        <v>745</v>
      </c>
      <c r="Q262" s="2" t="s">
        <v>70</v>
      </c>
      <c r="R262" s="2" t="s">
        <v>1661</v>
      </c>
      <c r="S262" s="2" t="s">
        <v>105</v>
      </c>
      <c r="T262" s="2" t="s">
        <v>73</v>
      </c>
      <c r="U262" s="2" t="s">
        <v>73</v>
      </c>
      <c r="V262" s="2" t="s">
        <v>106</v>
      </c>
    </row>
    <row r="263" spans="1:22" ht="45" customHeight="1" x14ac:dyDescent="0.25">
      <c r="A263" s="2" t="s">
        <v>1662</v>
      </c>
      <c r="B263" s="2" t="s">
        <v>56</v>
      </c>
      <c r="C263" s="2" t="s">
        <v>57</v>
      </c>
      <c r="D263" s="2" t="s">
        <v>58</v>
      </c>
      <c r="E263" s="2" t="s">
        <v>1465</v>
      </c>
      <c r="F263" s="2" t="s">
        <v>1663</v>
      </c>
      <c r="G263" s="2" t="s">
        <v>1664</v>
      </c>
      <c r="H263" s="2" t="s">
        <v>179</v>
      </c>
      <c r="I263" s="2" t="s">
        <v>1665</v>
      </c>
      <c r="J263" s="2" t="s">
        <v>1666</v>
      </c>
      <c r="K263" s="2" t="s">
        <v>64</v>
      </c>
      <c r="L263" s="2" t="s">
        <v>752</v>
      </c>
      <c r="M263" s="2" t="s">
        <v>1667</v>
      </c>
      <c r="N263" s="2" t="s">
        <v>1668</v>
      </c>
      <c r="O263" s="2">
        <v>0</v>
      </c>
      <c r="P263" s="2" t="s">
        <v>1667</v>
      </c>
      <c r="Q263" s="2" t="s">
        <v>70</v>
      </c>
      <c r="R263" s="2" t="s">
        <v>1669</v>
      </c>
      <c r="S263" s="2" t="s">
        <v>105</v>
      </c>
      <c r="T263" s="2" t="s">
        <v>73</v>
      </c>
      <c r="U263" s="2" t="s">
        <v>73</v>
      </c>
      <c r="V263" s="2" t="s">
        <v>106</v>
      </c>
    </row>
    <row r="264" spans="1:22" ht="45" customHeight="1" x14ac:dyDescent="0.25">
      <c r="A264" s="2" t="s">
        <v>1670</v>
      </c>
      <c r="B264" s="2" t="s">
        <v>56</v>
      </c>
      <c r="C264" s="2" t="s">
        <v>57</v>
      </c>
      <c r="D264" s="2" t="s">
        <v>58</v>
      </c>
      <c r="E264" s="2" t="s">
        <v>1465</v>
      </c>
      <c r="F264" s="2" t="s">
        <v>1671</v>
      </c>
      <c r="G264" s="2" t="s">
        <v>1672</v>
      </c>
      <c r="H264" s="2" t="s">
        <v>62</v>
      </c>
      <c r="I264" s="2" t="s">
        <v>1673</v>
      </c>
      <c r="J264" s="2" t="s">
        <v>1674</v>
      </c>
      <c r="K264" s="2" t="s">
        <v>229</v>
      </c>
      <c r="L264" s="2" t="s">
        <v>752</v>
      </c>
      <c r="M264" s="2" t="s">
        <v>222</v>
      </c>
      <c r="N264" s="2" t="s">
        <v>222</v>
      </c>
      <c r="O264" s="2">
        <v>0</v>
      </c>
      <c r="P264" s="2" t="s">
        <v>7</v>
      </c>
      <c r="Q264" s="2" t="s">
        <v>70</v>
      </c>
      <c r="R264" s="2" t="s">
        <v>1675</v>
      </c>
      <c r="S264" s="2" t="s">
        <v>105</v>
      </c>
      <c r="T264" s="2" t="s">
        <v>73</v>
      </c>
      <c r="U264" s="2" t="s">
        <v>73</v>
      </c>
      <c r="V264" s="2" t="s">
        <v>106</v>
      </c>
    </row>
    <row r="265" spans="1:22" ht="45" customHeight="1" x14ac:dyDescent="0.25">
      <c r="A265" s="2" t="s">
        <v>1676</v>
      </c>
      <c r="B265" s="2" t="s">
        <v>56</v>
      </c>
      <c r="C265" s="2" t="s">
        <v>57</v>
      </c>
      <c r="D265" s="2" t="s">
        <v>58</v>
      </c>
      <c r="E265" s="2" t="s">
        <v>1465</v>
      </c>
      <c r="F265" s="2" t="s">
        <v>1677</v>
      </c>
      <c r="G265" s="2" t="s">
        <v>1678</v>
      </c>
      <c r="H265" s="2" t="s">
        <v>179</v>
      </c>
      <c r="I265" s="2" t="s">
        <v>1679</v>
      </c>
      <c r="J265" s="2" t="s">
        <v>1680</v>
      </c>
      <c r="K265" s="2" t="s">
        <v>229</v>
      </c>
      <c r="L265" s="2" t="s">
        <v>752</v>
      </c>
      <c r="M265" s="2" t="s">
        <v>1681</v>
      </c>
      <c r="N265" s="2" t="s">
        <v>11</v>
      </c>
      <c r="O265" s="2">
        <v>0</v>
      </c>
      <c r="P265" s="2" t="s">
        <v>7</v>
      </c>
      <c r="Q265" s="2" t="s">
        <v>103</v>
      </c>
      <c r="R265" s="2" t="s">
        <v>1682</v>
      </c>
      <c r="S265" s="2" t="s">
        <v>105</v>
      </c>
      <c r="T265" s="2" t="s">
        <v>73</v>
      </c>
      <c r="U265" s="2" t="s">
        <v>73</v>
      </c>
      <c r="V265" s="2" t="s">
        <v>106</v>
      </c>
    </row>
    <row r="266" spans="1:22" ht="45" customHeight="1" x14ac:dyDescent="0.25">
      <c r="A266" s="2" t="s">
        <v>1683</v>
      </c>
      <c r="B266" s="2" t="s">
        <v>56</v>
      </c>
      <c r="C266" s="2" t="s">
        <v>57</v>
      </c>
      <c r="D266" s="2" t="s">
        <v>58</v>
      </c>
      <c r="E266" s="2" t="s">
        <v>1465</v>
      </c>
      <c r="F266" s="2" t="s">
        <v>1684</v>
      </c>
      <c r="G266" s="2" t="s">
        <v>1685</v>
      </c>
      <c r="H266" s="2" t="s">
        <v>179</v>
      </c>
      <c r="I266" s="2" t="s">
        <v>1686</v>
      </c>
      <c r="J266" s="2" t="s">
        <v>1687</v>
      </c>
      <c r="K266" s="2" t="s">
        <v>229</v>
      </c>
      <c r="L266" s="2" t="s">
        <v>752</v>
      </c>
      <c r="M266" s="2" t="s">
        <v>125</v>
      </c>
      <c r="N266" s="2" t="s">
        <v>154</v>
      </c>
      <c r="O266" s="2">
        <v>0</v>
      </c>
      <c r="P266" s="2" t="s">
        <v>68</v>
      </c>
      <c r="Q266" s="2" t="s">
        <v>70</v>
      </c>
      <c r="R266" s="2" t="s">
        <v>1682</v>
      </c>
      <c r="S266" s="2" t="s">
        <v>105</v>
      </c>
      <c r="T266" s="2" t="s">
        <v>73</v>
      </c>
      <c r="U266" s="2" t="s">
        <v>73</v>
      </c>
      <c r="V266" s="2" t="s">
        <v>106</v>
      </c>
    </row>
    <row r="267" spans="1:22" ht="45" customHeight="1" x14ac:dyDescent="0.25">
      <c r="A267" s="2" t="s">
        <v>1688</v>
      </c>
      <c r="B267" s="2" t="s">
        <v>56</v>
      </c>
      <c r="C267" s="2" t="s">
        <v>57</v>
      </c>
      <c r="D267" s="2" t="s">
        <v>58</v>
      </c>
      <c r="E267" s="2" t="s">
        <v>1465</v>
      </c>
      <c r="F267" s="2" t="s">
        <v>1689</v>
      </c>
      <c r="G267" s="2" t="s">
        <v>1690</v>
      </c>
      <c r="H267" s="2" t="s">
        <v>179</v>
      </c>
      <c r="I267" s="2" t="s">
        <v>1691</v>
      </c>
      <c r="J267" s="2" t="s">
        <v>1692</v>
      </c>
      <c r="K267" s="2" t="s">
        <v>229</v>
      </c>
      <c r="L267" s="2" t="s">
        <v>752</v>
      </c>
      <c r="M267" s="2" t="s">
        <v>1156</v>
      </c>
      <c r="N267" s="2" t="s">
        <v>403</v>
      </c>
      <c r="O267" s="2">
        <v>0</v>
      </c>
      <c r="P267" s="2" t="s">
        <v>7</v>
      </c>
      <c r="Q267" s="2" t="s">
        <v>103</v>
      </c>
      <c r="R267" s="2" t="s">
        <v>1682</v>
      </c>
      <c r="S267" s="2" t="s">
        <v>105</v>
      </c>
      <c r="T267" s="2" t="s">
        <v>73</v>
      </c>
      <c r="U267" s="2" t="s">
        <v>73</v>
      </c>
      <c r="V267" s="2" t="s">
        <v>106</v>
      </c>
    </row>
    <row r="268" spans="1:22" ht="45" customHeight="1" x14ac:dyDescent="0.25">
      <c r="A268" s="2" t="s">
        <v>1693</v>
      </c>
      <c r="B268" s="2" t="s">
        <v>56</v>
      </c>
      <c r="C268" s="2" t="s">
        <v>57</v>
      </c>
      <c r="D268" s="2" t="s">
        <v>58</v>
      </c>
      <c r="E268" s="2" t="s">
        <v>1465</v>
      </c>
      <c r="F268" s="2" t="s">
        <v>1694</v>
      </c>
      <c r="G268" s="2" t="s">
        <v>1695</v>
      </c>
      <c r="H268" s="2" t="s">
        <v>62</v>
      </c>
      <c r="I268" s="2" t="s">
        <v>1696</v>
      </c>
      <c r="J268" s="2" t="s">
        <v>1697</v>
      </c>
      <c r="K268" s="2" t="s">
        <v>64</v>
      </c>
      <c r="L268" s="2" t="s">
        <v>752</v>
      </c>
      <c r="M268" s="2" t="s">
        <v>1698</v>
      </c>
      <c r="N268" s="2" t="s">
        <v>1220</v>
      </c>
      <c r="O268" s="2">
        <v>0</v>
      </c>
      <c r="P268" s="2" t="s">
        <v>1699</v>
      </c>
      <c r="Q268" s="2" t="s">
        <v>103</v>
      </c>
      <c r="R268" s="2" t="s">
        <v>1481</v>
      </c>
      <c r="S268" s="2" t="s">
        <v>105</v>
      </c>
      <c r="T268" s="2" t="s">
        <v>73</v>
      </c>
      <c r="U268" s="2" t="s">
        <v>73</v>
      </c>
      <c r="V268" s="2" t="s">
        <v>106</v>
      </c>
    </row>
    <row r="269" spans="1:22" ht="45" customHeight="1" x14ac:dyDescent="0.25">
      <c r="A269" s="2" t="s">
        <v>1700</v>
      </c>
      <c r="B269" s="2" t="s">
        <v>56</v>
      </c>
      <c r="C269" s="2" t="s">
        <v>57</v>
      </c>
      <c r="D269" s="2" t="s">
        <v>58</v>
      </c>
      <c r="E269" s="2" t="s">
        <v>1465</v>
      </c>
      <c r="F269" s="2" t="s">
        <v>1701</v>
      </c>
      <c r="G269" s="2" t="s">
        <v>1702</v>
      </c>
      <c r="H269" s="2" t="s">
        <v>62</v>
      </c>
      <c r="I269" s="2" t="s">
        <v>1703</v>
      </c>
      <c r="J269" s="2" t="s">
        <v>1704</v>
      </c>
      <c r="K269" s="2" t="s">
        <v>64</v>
      </c>
      <c r="L269" s="2" t="s">
        <v>752</v>
      </c>
      <c r="M269" s="2" t="s">
        <v>1705</v>
      </c>
      <c r="N269" s="2" t="s">
        <v>102</v>
      </c>
      <c r="O269" s="2">
        <v>0</v>
      </c>
      <c r="P269" s="2" t="s">
        <v>1706</v>
      </c>
      <c r="Q269" s="2" t="s">
        <v>70</v>
      </c>
      <c r="R269" s="2" t="s">
        <v>1707</v>
      </c>
      <c r="S269" s="2" t="s">
        <v>105</v>
      </c>
      <c r="T269" s="2" t="s">
        <v>73</v>
      </c>
      <c r="U269" s="2" t="s">
        <v>73</v>
      </c>
      <c r="V269" s="2" t="s">
        <v>106</v>
      </c>
    </row>
    <row r="270" spans="1:22" ht="45" customHeight="1" x14ac:dyDescent="0.25">
      <c r="A270" s="2" t="s">
        <v>1708</v>
      </c>
      <c r="B270" s="2" t="s">
        <v>56</v>
      </c>
      <c r="C270" s="2" t="s">
        <v>57</v>
      </c>
      <c r="D270" s="2" t="s">
        <v>58</v>
      </c>
      <c r="E270" s="2" t="s">
        <v>1465</v>
      </c>
      <c r="F270" s="2" t="s">
        <v>1709</v>
      </c>
      <c r="G270" s="2" t="s">
        <v>1710</v>
      </c>
      <c r="H270" s="2" t="s">
        <v>62</v>
      </c>
      <c r="I270" s="2" t="s">
        <v>1711</v>
      </c>
      <c r="J270" s="2" t="s">
        <v>1704</v>
      </c>
      <c r="K270" s="2" t="s">
        <v>64</v>
      </c>
      <c r="L270" s="2" t="s">
        <v>752</v>
      </c>
      <c r="M270" s="2" t="s">
        <v>1705</v>
      </c>
      <c r="N270" s="2" t="s">
        <v>102</v>
      </c>
      <c r="O270" s="2">
        <v>0</v>
      </c>
      <c r="P270" s="2" t="s">
        <v>1706</v>
      </c>
      <c r="Q270" s="2" t="s">
        <v>70</v>
      </c>
      <c r="R270" s="2" t="s">
        <v>1707</v>
      </c>
      <c r="S270" s="2" t="s">
        <v>105</v>
      </c>
      <c r="T270" s="2" t="s">
        <v>73</v>
      </c>
      <c r="U270" s="2" t="s">
        <v>73</v>
      </c>
      <c r="V270" s="2" t="s">
        <v>106</v>
      </c>
    </row>
    <row r="271" spans="1:22" ht="45" customHeight="1" x14ac:dyDescent="0.25">
      <c r="A271" s="2" t="s">
        <v>1712</v>
      </c>
      <c r="B271" s="2" t="s">
        <v>56</v>
      </c>
      <c r="C271" s="2" t="s">
        <v>57</v>
      </c>
      <c r="D271" s="2" t="s">
        <v>58</v>
      </c>
      <c r="E271" s="2" t="s">
        <v>1465</v>
      </c>
      <c r="F271" s="2" t="s">
        <v>1713</v>
      </c>
      <c r="G271" s="2" t="s">
        <v>1714</v>
      </c>
      <c r="H271" s="2" t="s">
        <v>1057</v>
      </c>
      <c r="I271" s="2" t="s">
        <v>1715</v>
      </c>
      <c r="J271" s="2" t="s">
        <v>1716</v>
      </c>
      <c r="K271" s="2" t="s">
        <v>229</v>
      </c>
      <c r="L271" s="2" t="s">
        <v>752</v>
      </c>
      <c r="M271" s="2" t="s">
        <v>94</v>
      </c>
      <c r="N271" s="2" t="s">
        <v>94</v>
      </c>
      <c r="O271" s="2">
        <v>0</v>
      </c>
      <c r="P271" s="2" t="s">
        <v>68</v>
      </c>
      <c r="Q271" s="2" t="s">
        <v>70</v>
      </c>
      <c r="R271" s="2" t="s">
        <v>1717</v>
      </c>
      <c r="S271" s="2" t="s">
        <v>105</v>
      </c>
      <c r="T271" s="2" t="s">
        <v>73</v>
      </c>
      <c r="U271" s="2" t="s">
        <v>73</v>
      </c>
      <c r="V271" s="2" t="s">
        <v>106</v>
      </c>
    </row>
    <row r="272" spans="1:22" ht="45" customHeight="1" x14ac:dyDescent="0.25">
      <c r="A272" s="2" t="s">
        <v>1718</v>
      </c>
      <c r="B272" s="2" t="s">
        <v>56</v>
      </c>
      <c r="C272" s="2" t="s">
        <v>57</v>
      </c>
      <c r="D272" s="2" t="s">
        <v>58</v>
      </c>
      <c r="E272" s="2" t="s">
        <v>76</v>
      </c>
      <c r="F272" s="2" t="s">
        <v>77</v>
      </c>
      <c r="G272" s="2" t="s">
        <v>1719</v>
      </c>
      <c r="H272" s="2" t="s">
        <v>62</v>
      </c>
      <c r="I272" s="2" t="s">
        <v>1720</v>
      </c>
      <c r="J272" s="2" t="s">
        <v>1721</v>
      </c>
      <c r="K272" s="2" t="s">
        <v>68</v>
      </c>
      <c r="L272" s="2" t="s">
        <v>81</v>
      </c>
      <c r="M272" s="2" t="s">
        <v>93</v>
      </c>
      <c r="N272" s="2" t="s">
        <v>94</v>
      </c>
      <c r="O272" s="2" t="s">
        <v>68</v>
      </c>
      <c r="P272" s="2" t="s">
        <v>93</v>
      </c>
      <c r="Q272" s="2" t="s">
        <v>70</v>
      </c>
      <c r="R272" s="2" t="s">
        <v>83</v>
      </c>
      <c r="S272" s="2" t="s">
        <v>84</v>
      </c>
      <c r="T272" s="2" t="s">
        <v>73</v>
      </c>
      <c r="U272" s="2" t="s">
        <v>73</v>
      </c>
      <c r="V272" s="2" t="s">
        <v>74</v>
      </c>
    </row>
    <row r="273" spans="1:22" ht="45" customHeight="1" x14ac:dyDescent="0.25">
      <c r="A273" s="2" t="s">
        <v>1722</v>
      </c>
      <c r="B273" s="2" t="s">
        <v>56</v>
      </c>
      <c r="C273" s="2" t="s">
        <v>57</v>
      </c>
      <c r="D273" s="2" t="s">
        <v>58</v>
      </c>
      <c r="E273" s="2" t="s">
        <v>76</v>
      </c>
      <c r="F273" s="2" t="s">
        <v>77</v>
      </c>
      <c r="G273" s="2" t="s">
        <v>1723</v>
      </c>
      <c r="H273" s="2" t="s">
        <v>62</v>
      </c>
      <c r="I273" s="2" t="s">
        <v>1724</v>
      </c>
      <c r="J273" s="2" t="s">
        <v>1725</v>
      </c>
      <c r="K273" s="2" t="s">
        <v>68</v>
      </c>
      <c r="L273" s="2" t="s">
        <v>81</v>
      </c>
      <c r="M273" s="2" t="s">
        <v>1726</v>
      </c>
      <c r="N273" s="2" t="s">
        <v>68</v>
      </c>
      <c r="O273" s="2" t="s">
        <v>68</v>
      </c>
      <c r="P273" s="2" t="s">
        <v>1726</v>
      </c>
      <c r="Q273" s="2" t="s">
        <v>70</v>
      </c>
      <c r="R273" s="2" t="s">
        <v>83</v>
      </c>
      <c r="S273" s="2" t="s">
        <v>84</v>
      </c>
      <c r="T273" s="2" t="s">
        <v>73</v>
      </c>
      <c r="U273" s="2" t="s">
        <v>73</v>
      </c>
      <c r="V273" s="2" t="s">
        <v>74</v>
      </c>
    </row>
    <row r="274" spans="1:22" ht="45" customHeight="1" x14ac:dyDescent="0.25">
      <c r="A274" s="2" t="s">
        <v>1727</v>
      </c>
      <c r="B274" s="2" t="s">
        <v>56</v>
      </c>
      <c r="C274" s="2" t="s">
        <v>57</v>
      </c>
      <c r="D274" s="2" t="s">
        <v>58</v>
      </c>
      <c r="E274" s="2" t="s">
        <v>76</v>
      </c>
      <c r="F274" s="2" t="s">
        <v>77</v>
      </c>
      <c r="G274" s="2" t="s">
        <v>1728</v>
      </c>
      <c r="H274" s="2" t="s">
        <v>62</v>
      </c>
      <c r="I274" s="2" t="s">
        <v>1729</v>
      </c>
      <c r="J274" s="2" t="s">
        <v>1730</v>
      </c>
      <c r="K274" s="2" t="s">
        <v>68</v>
      </c>
      <c r="L274" s="2" t="s">
        <v>81</v>
      </c>
      <c r="M274" s="2" t="s">
        <v>89</v>
      </c>
      <c r="N274" s="2" t="s">
        <v>68</v>
      </c>
      <c r="O274" s="2" t="s">
        <v>68</v>
      </c>
      <c r="P274" s="2" t="s">
        <v>89</v>
      </c>
      <c r="Q274" s="2" t="s">
        <v>70</v>
      </c>
      <c r="R274" s="2" t="s">
        <v>83</v>
      </c>
      <c r="S274" s="2" t="s">
        <v>84</v>
      </c>
      <c r="T274" s="2" t="s">
        <v>73</v>
      </c>
      <c r="U274" s="2" t="s">
        <v>73</v>
      </c>
      <c r="V274" s="2" t="s">
        <v>74</v>
      </c>
    </row>
    <row r="275" spans="1:22" ht="45" customHeight="1" x14ac:dyDescent="0.25">
      <c r="A275" s="2" t="s">
        <v>1731</v>
      </c>
      <c r="B275" s="2" t="s">
        <v>56</v>
      </c>
      <c r="C275" s="2" t="s">
        <v>57</v>
      </c>
      <c r="D275" s="2" t="s">
        <v>58</v>
      </c>
      <c r="E275" s="2" t="s">
        <v>76</v>
      </c>
      <c r="F275" s="2" t="s">
        <v>77</v>
      </c>
      <c r="G275" s="2" t="s">
        <v>1732</v>
      </c>
      <c r="H275" s="2" t="s">
        <v>62</v>
      </c>
      <c r="I275" s="2" t="s">
        <v>1733</v>
      </c>
      <c r="J275" s="2" t="s">
        <v>1734</v>
      </c>
      <c r="K275" s="2" t="s">
        <v>68</v>
      </c>
      <c r="L275" s="2" t="s">
        <v>81</v>
      </c>
      <c r="M275" s="2" t="s">
        <v>89</v>
      </c>
      <c r="N275" s="2" t="s">
        <v>68</v>
      </c>
      <c r="O275" s="2" t="s">
        <v>68</v>
      </c>
      <c r="P275" s="2" t="s">
        <v>89</v>
      </c>
      <c r="Q275" s="2" t="s">
        <v>70</v>
      </c>
      <c r="R275" s="2" t="s">
        <v>83</v>
      </c>
      <c r="S275" s="2" t="s">
        <v>84</v>
      </c>
      <c r="T275" s="2" t="s">
        <v>73</v>
      </c>
      <c r="U275" s="2" t="s">
        <v>73</v>
      </c>
      <c r="V275" s="2" t="s">
        <v>74</v>
      </c>
    </row>
    <row r="276" spans="1:22" ht="45" customHeight="1" x14ac:dyDescent="0.25">
      <c r="A276" s="2" t="s">
        <v>1735</v>
      </c>
      <c r="B276" s="2" t="s">
        <v>56</v>
      </c>
      <c r="C276" s="2" t="s">
        <v>57</v>
      </c>
      <c r="D276" s="2" t="s">
        <v>58</v>
      </c>
      <c r="E276" s="2" t="s">
        <v>76</v>
      </c>
      <c r="F276" s="2" t="s">
        <v>77</v>
      </c>
      <c r="G276" s="2" t="s">
        <v>1736</v>
      </c>
      <c r="H276" s="2" t="s">
        <v>62</v>
      </c>
      <c r="I276" s="2" t="s">
        <v>1737</v>
      </c>
      <c r="J276" s="2" t="s">
        <v>1736</v>
      </c>
      <c r="K276" s="2" t="s">
        <v>68</v>
      </c>
      <c r="L276" s="2" t="s">
        <v>81</v>
      </c>
      <c r="M276" s="2" t="s">
        <v>93</v>
      </c>
      <c r="N276" s="2" t="s">
        <v>94</v>
      </c>
      <c r="O276" s="2" t="s">
        <v>68</v>
      </c>
      <c r="P276" s="2" t="s">
        <v>93</v>
      </c>
      <c r="Q276" s="2" t="s">
        <v>70</v>
      </c>
      <c r="R276" s="2" t="s">
        <v>83</v>
      </c>
      <c r="S276" s="2" t="s">
        <v>84</v>
      </c>
      <c r="T276" s="2" t="s">
        <v>73</v>
      </c>
      <c r="U276" s="2" t="s">
        <v>73</v>
      </c>
      <c r="V276" s="2" t="s">
        <v>74</v>
      </c>
    </row>
    <row r="277" spans="1:22" ht="45" customHeight="1" x14ac:dyDescent="0.25">
      <c r="A277" s="2" t="s">
        <v>1738</v>
      </c>
      <c r="B277" s="2" t="s">
        <v>56</v>
      </c>
      <c r="C277" s="2" t="s">
        <v>57</v>
      </c>
      <c r="D277" s="2" t="s">
        <v>58</v>
      </c>
      <c r="E277" s="2" t="s">
        <v>76</v>
      </c>
      <c r="F277" s="2" t="s">
        <v>77</v>
      </c>
      <c r="G277" s="2" t="s">
        <v>1739</v>
      </c>
      <c r="H277" s="2" t="s">
        <v>62</v>
      </c>
      <c r="I277" s="2" t="s">
        <v>1740</v>
      </c>
      <c r="J277" s="2" t="s">
        <v>1741</v>
      </c>
      <c r="K277" s="2" t="s">
        <v>68</v>
      </c>
      <c r="L277" s="2" t="s">
        <v>81</v>
      </c>
      <c r="M277" s="2" t="s">
        <v>93</v>
      </c>
      <c r="N277" s="2" t="s">
        <v>94</v>
      </c>
      <c r="O277" s="2" t="s">
        <v>68</v>
      </c>
      <c r="P277" s="2" t="s">
        <v>93</v>
      </c>
      <c r="Q277" s="2" t="s">
        <v>70</v>
      </c>
      <c r="R277" s="2" t="s">
        <v>83</v>
      </c>
      <c r="S277" s="2" t="s">
        <v>84</v>
      </c>
      <c r="T277" s="2" t="s">
        <v>73</v>
      </c>
      <c r="U277" s="2" t="s">
        <v>73</v>
      </c>
      <c r="V277" s="2" t="s">
        <v>74</v>
      </c>
    </row>
    <row r="278" spans="1:22" ht="45" customHeight="1" x14ac:dyDescent="0.25">
      <c r="A278" s="2" t="s">
        <v>1742</v>
      </c>
      <c r="B278" s="2" t="s">
        <v>56</v>
      </c>
      <c r="C278" s="2" t="s">
        <v>57</v>
      </c>
      <c r="D278" s="2" t="s">
        <v>58</v>
      </c>
      <c r="E278" s="2" t="s">
        <v>76</v>
      </c>
      <c r="F278" s="2" t="s">
        <v>77</v>
      </c>
      <c r="G278" s="2" t="s">
        <v>1743</v>
      </c>
      <c r="H278" s="2" t="s">
        <v>62</v>
      </c>
      <c r="I278" s="2" t="s">
        <v>1744</v>
      </c>
      <c r="J278" s="2" t="s">
        <v>1745</v>
      </c>
      <c r="K278" s="2" t="s">
        <v>68</v>
      </c>
      <c r="L278" s="2" t="s">
        <v>81</v>
      </c>
      <c r="M278" s="2" t="s">
        <v>93</v>
      </c>
      <c r="N278" s="2" t="s">
        <v>94</v>
      </c>
      <c r="O278" s="2" t="s">
        <v>68</v>
      </c>
      <c r="P278" s="2" t="s">
        <v>93</v>
      </c>
      <c r="Q278" s="2" t="s">
        <v>70</v>
      </c>
      <c r="R278" s="2" t="s">
        <v>83</v>
      </c>
      <c r="S278" s="2" t="s">
        <v>84</v>
      </c>
      <c r="T278" s="2" t="s">
        <v>73</v>
      </c>
      <c r="U278" s="2" t="s">
        <v>73</v>
      </c>
      <c r="V278" s="2" t="s">
        <v>74</v>
      </c>
    </row>
    <row r="279" spans="1:22" ht="45" customHeight="1" x14ac:dyDescent="0.25">
      <c r="A279" s="2" t="s">
        <v>1746</v>
      </c>
      <c r="B279" s="2" t="s">
        <v>56</v>
      </c>
      <c r="C279" s="2" t="s">
        <v>57</v>
      </c>
      <c r="D279" s="2" t="s">
        <v>58</v>
      </c>
      <c r="E279" s="2" t="s">
        <v>76</v>
      </c>
      <c r="F279" s="2" t="s">
        <v>77</v>
      </c>
      <c r="G279" s="2" t="s">
        <v>1747</v>
      </c>
      <c r="H279" s="2" t="s">
        <v>62</v>
      </c>
      <c r="I279" s="2" t="s">
        <v>1748</v>
      </c>
      <c r="J279" s="2" t="s">
        <v>1747</v>
      </c>
      <c r="K279" s="2" t="s">
        <v>68</v>
      </c>
      <c r="L279" s="2" t="s">
        <v>81</v>
      </c>
      <c r="M279" s="2" t="s">
        <v>93</v>
      </c>
      <c r="N279" s="2" t="s">
        <v>94</v>
      </c>
      <c r="O279" s="2" t="s">
        <v>68</v>
      </c>
      <c r="P279" s="2" t="s">
        <v>93</v>
      </c>
      <c r="Q279" s="2" t="s">
        <v>70</v>
      </c>
      <c r="R279" s="2" t="s">
        <v>83</v>
      </c>
      <c r="S279" s="2" t="s">
        <v>84</v>
      </c>
      <c r="T279" s="2" t="s">
        <v>73</v>
      </c>
      <c r="U279" s="2" t="s">
        <v>73</v>
      </c>
      <c r="V279" s="2" t="s">
        <v>74</v>
      </c>
    </row>
    <row r="280" spans="1:22" ht="45" customHeight="1" x14ac:dyDescent="0.25">
      <c r="A280" s="2" t="s">
        <v>1749</v>
      </c>
      <c r="B280" s="2" t="s">
        <v>56</v>
      </c>
      <c r="C280" s="2" t="s">
        <v>57</v>
      </c>
      <c r="D280" s="2" t="s">
        <v>58</v>
      </c>
      <c r="E280" s="2" t="s">
        <v>76</v>
      </c>
      <c r="F280" s="2" t="s">
        <v>77</v>
      </c>
      <c r="G280" s="2" t="s">
        <v>1750</v>
      </c>
      <c r="H280" s="2" t="s">
        <v>62</v>
      </c>
      <c r="I280" s="2" t="s">
        <v>1751</v>
      </c>
      <c r="J280" s="2" t="s">
        <v>1750</v>
      </c>
      <c r="K280" s="2" t="s">
        <v>68</v>
      </c>
      <c r="L280" s="2" t="s">
        <v>81</v>
      </c>
      <c r="M280" s="2" t="s">
        <v>93</v>
      </c>
      <c r="N280" s="2" t="s">
        <v>94</v>
      </c>
      <c r="O280" s="2" t="s">
        <v>68</v>
      </c>
      <c r="P280" s="2" t="s">
        <v>93</v>
      </c>
      <c r="Q280" s="2" t="s">
        <v>70</v>
      </c>
      <c r="R280" s="2" t="s">
        <v>83</v>
      </c>
      <c r="S280" s="2" t="s">
        <v>84</v>
      </c>
      <c r="T280" s="2" t="s">
        <v>73</v>
      </c>
      <c r="U280" s="2" t="s">
        <v>73</v>
      </c>
      <c r="V280" s="2" t="s">
        <v>74</v>
      </c>
    </row>
    <row r="281" spans="1:22" ht="45" customHeight="1" x14ac:dyDescent="0.25">
      <c r="A281" s="2" t="s">
        <v>1752</v>
      </c>
      <c r="B281" s="2" t="s">
        <v>56</v>
      </c>
      <c r="C281" s="2" t="s">
        <v>57</v>
      </c>
      <c r="D281" s="2" t="s">
        <v>58</v>
      </c>
      <c r="E281" s="2" t="s">
        <v>76</v>
      </c>
      <c r="F281" s="2" t="s">
        <v>77</v>
      </c>
      <c r="G281" s="2" t="s">
        <v>1753</v>
      </c>
      <c r="H281" s="2" t="s">
        <v>62</v>
      </c>
      <c r="I281" s="2" t="s">
        <v>1754</v>
      </c>
      <c r="J281" s="2" t="s">
        <v>1753</v>
      </c>
      <c r="K281" s="2" t="s">
        <v>68</v>
      </c>
      <c r="L281" s="2" t="s">
        <v>81</v>
      </c>
      <c r="M281" s="2" t="s">
        <v>93</v>
      </c>
      <c r="N281" s="2" t="s">
        <v>94</v>
      </c>
      <c r="O281" s="2" t="s">
        <v>68</v>
      </c>
      <c r="P281" s="2" t="s">
        <v>93</v>
      </c>
      <c r="Q281" s="2" t="s">
        <v>70</v>
      </c>
      <c r="R281" s="2" t="s">
        <v>83</v>
      </c>
      <c r="S281" s="2" t="s">
        <v>84</v>
      </c>
      <c r="T281" s="2" t="s">
        <v>73</v>
      </c>
      <c r="U281" s="2" t="s">
        <v>73</v>
      </c>
      <c r="V281" s="2" t="s">
        <v>74</v>
      </c>
    </row>
    <row r="282" spans="1:22" ht="45" customHeight="1" x14ac:dyDescent="0.25">
      <c r="A282" s="2" t="s">
        <v>1755</v>
      </c>
      <c r="B282" s="2" t="s">
        <v>56</v>
      </c>
      <c r="C282" s="2" t="s">
        <v>57</v>
      </c>
      <c r="D282" s="2" t="s">
        <v>58</v>
      </c>
      <c r="E282" s="2" t="s">
        <v>76</v>
      </c>
      <c r="F282" s="2" t="s">
        <v>77</v>
      </c>
      <c r="G282" s="2" t="s">
        <v>1756</v>
      </c>
      <c r="H282" s="2" t="s">
        <v>62</v>
      </c>
      <c r="I282" s="2" t="s">
        <v>1757</v>
      </c>
      <c r="J282" s="2" t="s">
        <v>1756</v>
      </c>
      <c r="K282" s="2" t="s">
        <v>68</v>
      </c>
      <c r="L282" s="2" t="s">
        <v>81</v>
      </c>
      <c r="M282" s="2" t="s">
        <v>93</v>
      </c>
      <c r="N282" s="2" t="s">
        <v>94</v>
      </c>
      <c r="O282" s="2" t="s">
        <v>68</v>
      </c>
      <c r="P282" s="2" t="s">
        <v>93</v>
      </c>
      <c r="Q282" s="2" t="s">
        <v>70</v>
      </c>
      <c r="R282" s="2" t="s">
        <v>83</v>
      </c>
      <c r="S282" s="2" t="s">
        <v>84</v>
      </c>
      <c r="T282" s="2" t="s">
        <v>73</v>
      </c>
      <c r="U282" s="2" t="s">
        <v>73</v>
      </c>
      <c r="V282" s="2" t="s">
        <v>74</v>
      </c>
    </row>
    <row r="283" spans="1:22" ht="45" customHeight="1" x14ac:dyDescent="0.25">
      <c r="A283" s="2" t="s">
        <v>1758</v>
      </c>
      <c r="B283" s="2" t="s">
        <v>56</v>
      </c>
      <c r="C283" s="2" t="s">
        <v>57</v>
      </c>
      <c r="D283" s="2" t="s">
        <v>58</v>
      </c>
      <c r="E283" s="2" t="s">
        <v>1759</v>
      </c>
      <c r="F283" s="2" t="s">
        <v>1760</v>
      </c>
      <c r="G283" s="2" t="s">
        <v>1761</v>
      </c>
      <c r="H283" s="2" t="s">
        <v>62</v>
      </c>
      <c r="I283" s="2" t="s">
        <v>1762</v>
      </c>
      <c r="J283" s="2" t="s">
        <v>1763</v>
      </c>
      <c r="K283" s="2" t="s">
        <v>64</v>
      </c>
      <c r="L283" s="2" t="s">
        <v>81</v>
      </c>
      <c r="M283" s="2" t="s">
        <v>403</v>
      </c>
      <c r="N283" s="2" t="s">
        <v>403</v>
      </c>
      <c r="O283" s="2">
        <v>0</v>
      </c>
      <c r="P283" s="2" t="s">
        <v>218</v>
      </c>
      <c r="Q283" s="2" t="s">
        <v>70</v>
      </c>
      <c r="R283" s="2" t="s">
        <v>212</v>
      </c>
      <c r="S283" s="2" t="s">
        <v>1759</v>
      </c>
      <c r="T283" s="2" t="s">
        <v>73</v>
      </c>
      <c r="U283" s="2" t="s">
        <v>73</v>
      </c>
      <c r="V283" s="2" t="s">
        <v>74</v>
      </c>
    </row>
    <row r="284" spans="1:22" ht="45" customHeight="1" x14ac:dyDescent="0.25">
      <c r="A284" s="2" t="s">
        <v>1764</v>
      </c>
      <c r="B284" s="2" t="s">
        <v>56</v>
      </c>
      <c r="C284" s="2" t="s">
        <v>57</v>
      </c>
      <c r="D284" s="2" t="s">
        <v>58</v>
      </c>
      <c r="E284" s="2" t="s">
        <v>1759</v>
      </c>
      <c r="F284" s="2" t="s">
        <v>1760</v>
      </c>
      <c r="G284" s="2" t="s">
        <v>1765</v>
      </c>
      <c r="H284" s="2" t="s">
        <v>62</v>
      </c>
      <c r="I284" s="2" t="s">
        <v>1766</v>
      </c>
      <c r="J284" s="2" t="s">
        <v>1767</v>
      </c>
      <c r="K284" s="2" t="s">
        <v>229</v>
      </c>
      <c r="L284" s="2" t="s">
        <v>81</v>
      </c>
      <c r="M284" s="2" t="s">
        <v>504</v>
      </c>
      <c r="N284" s="2" t="s">
        <v>504</v>
      </c>
      <c r="O284" s="2">
        <v>0</v>
      </c>
      <c r="P284" s="2" t="s">
        <v>102</v>
      </c>
      <c r="Q284" s="2" t="s">
        <v>70</v>
      </c>
      <c r="R284" s="2" t="s">
        <v>212</v>
      </c>
      <c r="S284" s="2" t="s">
        <v>1759</v>
      </c>
      <c r="T284" s="2" t="s">
        <v>73</v>
      </c>
      <c r="U284" s="2" t="s">
        <v>73</v>
      </c>
      <c r="V284" s="2" t="s">
        <v>74</v>
      </c>
    </row>
    <row r="285" spans="1:22" ht="45" customHeight="1" x14ac:dyDescent="0.25">
      <c r="A285" s="2" t="s">
        <v>1768</v>
      </c>
      <c r="B285" s="2" t="s">
        <v>56</v>
      </c>
      <c r="C285" s="2" t="s">
        <v>57</v>
      </c>
      <c r="D285" s="2" t="s">
        <v>58</v>
      </c>
      <c r="E285" s="2" t="s">
        <v>1759</v>
      </c>
      <c r="F285" s="2" t="s">
        <v>1760</v>
      </c>
      <c r="G285" s="2" t="s">
        <v>1769</v>
      </c>
      <c r="H285" s="2" t="s">
        <v>62</v>
      </c>
      <c r="I285" s="2" t="s">
        <v>1770</v>
      </c>
      <c r="J285" s="2" t="s">
        <v>1771</v>
      </c>
      <c r="K285" s="2" t="s">
        <v>64</v>
      </c>
      <c r="L285" s="2" t="s">
        <v>81</v>
      </c>
      <c r="M285" s="2" t="s">
        <v>1772</v>
      </c>
      <c r="N285" s="2" t="s">
        <v>1772</v>
      </c>
      <c r="O285" s="2">
        <v>0</v>
      </c>
      <c r="P285" s="2" t="s">
        <v>1773</v>
      </c>
      <c r="Q285" s="2" t="s">
        <v>70</v>
      </c>
      <c r="R285" s="2" t="s">
        <v>212</v>
      </c>
      <c r="S285" s="2" t="s">
        <v>1759</v>
      </c>
      <c r="T285" s="2" t="s">
        <v>73</v>
      </c>
      <c r="U285" s="2" t="s">
        <v>73</v>
      </c>
      <c r="V285" s="2" t="s">
        <v>74</v>
      </c>
    </row>
    <row r="286" spans="1:22" ht="45" customHeight="1" x14ac:dyDescent="0.25">
      <c r="A286" s="2" t="s">
        <v>1774</v>
      </c>
      <c r="B286" s="2" t="s">
        <v>56</v>
      </c>
      <c r="C286" s="2" t="s">
        <v>57</v>
      </c>
      <c r="D286" s="2" t="s">
        <v>58</v>
      </c>
      <c r="E286" s="2" t="s">
        <v>76</v>
      </c>
      <c r="F286" s="2" t="s">
        <v>77</v>
      </c>
      <c r="G286" s="2" t="s">
        <v>1775</v>
      </c>
      <c r="H286" s="2" t="s">
        <v>62</v>
      </c>
      <c r="I286" s="2" t="s">
        <v>1776</v>
      </c>
      <c r="J286" s="2" t="s">
        <v>1777</v>
      </c>
      <c r="K286" s="2" t="s">
        <v>68</v>
      </c>
      <c r="L286" s="2" t="s">
        <v>81</v>
      </c>
      <c r="M286" s="2" t="s">
        <v>89</v>
      </c>
      <c r="N286" s="2" t="s">
        <v>68</v>
      </c>
      <c r="O286" s="2" t="s">
        <v>68</v>
      </c>
      <c r="P286" s="2" t="s">
        <v>89</v>
      </c>
      <c r="Q286" s="2" t="s">
        <v>70</v>
      </c>
      <c r="R286" s="2" t="s">
        <v>83</v>
      </c>
      <c r="S286" s="2" t="s">
        <v>84</v>
      </c>
      <c r="T286" s="2" t="s">
        <v>73</v>
      </c>
      <c r="U286" s="2" t="s">
        <v>73</v>
      </c>
      <c r="V286" s="2" t="s">
        <v>74</v>
      </c>
    </row>
    <row r="287" spans="1:22" ht="45" customHeight="1" x14ac:dyDescent="0.25">
      <c r="A287" s="2" t="s">
        <v>1778</v>
      </c>
      <c r="B287" s="2" t="s">
        <v>56</v>
      </c>
      <c r="C287" s="2" t="s">
        <v>57</v>
      </c>
      <c r="D287" s="2" t="s">
        <v>58</v>
      </c>
      <c r="E287" s="2" t="s">
        <v>1779</v>
      </c>
      <c r="F287" s="2" t="s">
        <v>1780</v>
      </c>
      <c r="G287" s="2" t="s">
        <v>1781</v>
      </c>
      <c r="H287" s="2" t="s">
        <v>1781</v>
      </c>
      <c r="I287" s="2" t="s">
        <v>1782</v>
      </c>
      <c r="J287" s="2" t="s">
        <v>1783</v>
      </c>
      <c r="K287" s="2" t="s">
        <v>1784</v>
      </c>
      <c r="L287" s="2" t="s">
        <v>1785</v>
      </c>
      <c r="M287" s="2" t="s">
        <v>753</v>
      </c>
      <c r="N287" s="3" t="s">
        <v>2380</v>
      </c>
      <c r="O287" s="2" t="s">
        <v>1786</v>
      </c>
      <c r="P287" s="2" t="s">
        <v>1787</v>
      </c>
      <c r="Q287" s="2" t="s">
        <v>70</v>
      </c>
      <c r="R287" s="2" t="s">
        <v>1788</v>
      </c>
      <c r="S287" s="2" t="s">
        <v>1789</v>
      </c>
      <c r="T287" s="2" t="s">
        <v>73</v>
      </c>
      <c r="U287" s="2" t="s">
        <v>73</v>
      </c>
      <c r="V287" s="2" t="s">
        <v>1790</v>
      </c>
    </row>
    <row r="288" spans="1:22" ht="45" customHeight="1" x14ac:dyDescent="0.25">
      <c r="A288" s="2" t="s">
        <v>1791</v>
      </c>
      <c r="B288" s="2" t="s">
        <v>56</v>
      </c>
      <c r="C288" s="2" t="s">
        <v>57</v>
      </c>
      <c r="D288" s="2" t="s">
        <v>58</v>
      </c>
      <c r="E288" s="2" t="s">
        <v>1792</v>
      </c>
      <c r="F288" s="2" t="s">
        <v>1793</v>
      </c>
      <c r="G288" s="2" t="s">
        <v>1794</v>
      </c>
      <c r="H288" s="2" t="s">
        <v>1794</v>
      </c>
      <c r="I288" s="2" t="s">
        <v>1782</v>
      </c>
      <c r="J288" s="2" t="s">
        <v>1795</v>
      </c>
      <c r="K288" s="2" t="s">
        <v>1784</v>
      </c>
      <c r="L288" s="2" t="s">
        <v>1785</v>
      </c>
      <c r="M288" s="2" t="s">
        <v>753</v>
      </c>
      <c r="N288" s="3" t="s">
        <v>2380</v>
      </c>
      <c r="O288" s="2" t="s">
        <v>1796</v>
      </c>
      <c r="P288" s="2" t="s">
        <v>1660</v>
      </c>
      <c r="Q288" s="2" t="s">
        <v>70</v>
      </c>
      <c r="R288" s="2" t="s">
        <v>1788</v>
      </c>
      <c r="S288" s="2" t="s">
        <v>1789</v>
      </c>
      <c r="T288" s="2" t="s">
        <v>73</v>
      </c>
      <c r="U288" s="2" t="s">
        <v>73</v>
      </c>
      <c r="V288" s="2" t="s">
        <v>1790</v>
      </c>
    </row>
    <row r="289" spans="1:22" ht="45" customHeight="1" x14ac:dyDescent="0.25">
      <c r="A289" s="2" t="s">
        <v>1797</v>
      </c>
      <c r="B289" s="2" t="s">
        <v>56</v>
      </c>
      <c r="C289" s="2" t="s">
        <v>57</v>
      </c>
      <c r="D289" s="2" t="s">
        <v>58</v>
      </c>
      <c r="E289" s="2" t="s">
        <v>1798</v>
      </c>
      <c r="F289" s="2" t="s">
        <v>1799</v>
      </c>
      <c r="G289" s="2" t="s">
        <v>1800</v>
      </c>
      <c r="H289" s="2" t="s">
        <v>1800</v>
      </c>
      <c r="I289" s="2" t="s">
        <v>1782</v>
      </c>
      <c r="J289" s="2" t="s">
        <v>1801</v>
      </c>
      <c r="K289" s="2" t="s">
        <v>1784</v>
      </c>
      <c r="L289" s="2" t="s">
        <v>1785</v>
      </c>
      <c r="M289" s="2" t="s">
        <v>753</v>
      </c>
      <c r="N289" s="3" t="s">
        <v>2380</v>
      </c>
      <c r="O289" s="2" t="s">
        <v>1802</v>
      </c>
      <c r="P289" s="2" t="s">
        <v>1803</v>
      </c>
      <c r="Q289" s="2" t="s">
        <v>70</v>
      </c>
      <c r="R289" s="2" t="s">
        <v>1788</v>
      </c>
      <c r="S289" s="2" t="s">
        <v>1789</v>
      </c>
      <c r="T289" s="2" t="s">
        <v>73</v>
      </c>
      <c r="U289" s="2" t="s">
        <v>73</v>
      </c>
      <c r="V289" s="2" t="s">
        <v>1790</v>
      </c>
    </row>
    <row r="290" spans="1:22" ht="45" customHeight="1" x14ac:dyDescent="0.25">
      <c r="A290" s="2" t="s">
        <v>1804</v>
      </c>
      <c r="B290" s="2" t="s">
        <v>56</v>
      </c>
      <c r="C290" s="2" t="s">
        <v>57</v>
      </c>
      <c r="D290" s="2" t="s">
        <v>58</v>
      </c>
      <c r="E290" s="2" t="s">
        <v>1805</v>
      </c>
      <c r="F290" s="2" t="s">
        <v>1806</v>
      </c>
      <c r="G290" s="2" t="s">
        <v>1807</v>
      </c>
      <c r="H290" s="2" t="s">
        <v>1807</v>
      </c>
      <c r="I290" s="2" t="s">
        <v>1782</v>
      </c>
      <c r="J290" s="2" t="s">
        <v>1808</v>
      </c>
      <c r="K290" s="2" t="s">
        <v>1784</v>
      </c>
      <c r="L290" s="2" t="s">
        <v>1785</v>
      </c>
      <c r="M290" s="2" t="s">
        <v>753</v>
      </c>
      <c r="N290" s="3" t="s">
        <v>2380</v>
      </c>
      <c r="O290" s="2" t="s">
        <v>581</v>
      </c>
      <c r="P290" s="2" t="s">
        <v>6</v>
      </c>
      <c r="Q290" s="2" t="s">
        <v>70</v>
      </c>
      <c r="R290" s="2" t="s">
        <v>1788</v>
      </c>
      <c r="S290" s="2" t="s">
        <v>1789</v>
      </c>
      <c r="T290" s="2" t="s">
        <v>73</v>
      </c>
      <c r="U290" s="2" t="s">
        <v>73</v>
      </c>
      <c r="V290" s="2" t="s">
        <v>1790</v>
      </c>
    </row>
    <row r="291" spans="1:22" ht="45" customHeight="1" x14ac:dyDescent="0.25">
      <c r="A291" s="2" t="s">
        <v>1809</v>
      </c>
      <c r="B291" s="2" t="s">
        <v>56</v>
      </c>
      <c r="C291" s="2" t="s">
        <v>1810</v>
      </c>
      <c r="D291" s="2" t="s">
        <v>1811</v>
      </c>
      <c r="E291" s="2" t="s">
        <v>1812</v>
      </c>
      <c r="F291" s="2" t="s">
        <v>1813</v>
      </c>
      <c r="G291" s="2" t="s">
        <v>1814</v>
      </c>
      <c r="H291" s="2" t="s">
        <v>62</v>
      </c>
      <c r="I291" s="2" t="s">
        <v>1815</v>
      </c>
      <c r="J291" s="2" t="s">
        <v>1816</v>
      </c>
      <c r="K291" s="2" t="s">
        <v>64</v>
      </c>
      <c r="L291" s="2" t="s">
        <v>81</v>
      </c>
      <c r="M291" s="2" t="s">
        <v>1817</v>
      </c>
      <c r="N291" s="2" t="s">
        <v>67</v>
      </c>
      <c r="O291" s="2" t="s">
        <v>68</v>
      </c>
      <c r="P291" s="2" t="s">
        <v>1818</v>
      </c>
      <c r="Q291" s="2" t="s">
        <v>70</v>
      </c>
      <c r="R291" s="2" t="s">
        <v>1819</v>
      </c>
      <c r="S291" s="2" t="s">
        <v>1820</v>
      </c>
      <c r="T291" s="2" t="s">
        <v>1821</v>
      </c>
      <c r="U291" s="2" t="s">
        <v>1821</v>
      </c>
      <c r="V291" s="2" t="s">
        <v>74</v>
      </c>
    </row>
    <row r="292" spans="1:22" ht="45" customHeight="1" x14ac:dyDescent="0.25">
      <c r="A292" s="2" t="s">
        <v>1822</v>
      </c>
      <c r="B292" s="2" t="s">
        <v>56</v>
      </c>
      <c r="C292" s="2" t="s">
        <v>1810</v>
      </c>
      <c r="D292" s="2" t="s">
        <v>1811</v>
      </c>
      <c r="E292" s="2" t="s">
        <v>1812</v>
      </c>
      <c r="F292" s="2" t="s">
        <v>1823</v>
      </c>
      <c r="G292" s="2" t="s">
        <v>1824</v>
      </c>
      <c r="H292" s="2" t="s">
        <v>62</v>
      </c>
      <c r="I292" s="2" t="s">
        <v>1825</v>
      </c>
      <c r="J292" s="2" t="s">
        <v>1826</v>
      </c>
      <c r="K292" s="2" t="s">
        <v>64</v>
      </c>
      <c r="L292" s="2" t="s">
        <v>81</v>
      </c>
      <c r="M292" s="2" t="s">
        <v>192</v>
      </c>
      <c r="N292" s="2" t="s">
        <v>67</v>
      </c>
      <c r="O292" s="2" t="s">
        <v>68</v>
      </c>
      <c r="P292" s="2" t="s">
        <v>1827</v>
      </c>
      <c r="Q292" s="2" t="s">
        <v>70</v>
      </c>
      <c r="R292" s="2" t="s">
        <v>1828</v>
      </c>
      <c r="S292" s="2" t="s">
        <v>1820</v>
      </c>
      <c r="T292" s="2" t="s">
        <v>1821</v>
      </c>
      <c r="U292" s="2" t="s">
        <v>1821</v>
      </c>
      <c r="V292" s="2" t="s">
        <v>74</v>
      </c>
    </row>
    <row r="293" spans="1:22" ht="45" customHeight="1" x14ac:dyDescent="0.25">
      <c r="A293" s="2" t="s">
        <v>1829</v>
      </c>
      <c r="B293" s="2" t="s">
        <v>56</v>
      </c>
      <c r="C293" s="2" t="s">
        <v>1810</v>
      </c>
      <c r="D293" s="2" t="s">
        <v>1811</v>
      </c>
      <c r="E293" s="2" t="s">
        <v>1812</v>
      </c>
      <c r="F293" s="2" t="s">
        <v>1830</v>
      </c>
      <c r="G293" s="2" t="s">
        <v>1831</v>
      </c>
      <c r="H293" s="2" t="s">
        <v>62</v>
      </c>
      <c r="I293" s="2" t="s">
        <v>1832</v>
      </c>
      <c r="J293" s="2" t="s">
        <v>1833</v>
      </c>
      <c r="K293" s="2" t="s">
        <v>64</v>
      </c>
      <c r="L293" s="2" t="s">
        <v>81</v>
      </c>
      <c r="M293" s="2" t="s">
        <v>200</v>
      </c>
      <c r="N293" s="2" t="s">
        <v>67</v>
      </c>
      <c r="O293" s="2" t="s">
        <v>68</v>
      </c>
      <c r="P293" s="2" t="s">
        <v>201</v>
      </c>
      <c r="Q293" s="2" t="s">
        <v>70</v>
      </c>
      <c r="R293" s="2" t="s">
        <v>1834</v>
      </c>
      <c r="S293" s="2" t="s">
        <v>1820</v>
      </c>
      <c r="T293" s="2" t="s">
        <v>1821</v>
      </c>
      <c r="U293" s="2" t="s">
        <v>1821</v>
      </c>
      <c r="V293" s="2" t="s">
        <v>74</v>
      </c>
    </row>
    <row r="294" spans="1:22" ht="45" customHeight="1" x14ac:dyDescent="0.25">
      <c r="A294" s="2" t="s">
        <v>1835</v>
      </c>
      <c r="B294" s="2" t="s">
        <v>56</v>
      </c>
      <c r="C294" s="2" t="s">
        <v>1810</v>
      </c>
      <c r="D294" s="2" t="s">
        <v>1811</v>
      </c>
      <c r="E294" s="2" t="s">
        <v>215</v>
      </c>
      <c r="F294" s="2" t="s">
        <v>205</v>
      </c>
      <c r="G294" s="2" t="s">
        <v>206</v>
      </c>
      <c r="H294" s="2" t="s">
        <v>62</v>
      </c>
      <c r="I294" s="2" t="s">
        <v>207</v>
      </c>
      <c r="J294" s="2" t="s">
        <v>208</v>
      </c>
      <c r="K294" s="2" t="s">
        <v>64</v>
      </c>
      <c r="L294" s="2" t="s">
        <v>81</v>
      </c>
      <c r="M294" s="2" t="s">
        <v>209</v>
      </c>
      <c r="N294" s="2" t="s">
        <v>216</v>
      </c>
      <c r="O294" s="2" t="s">
        <v>1836</v>
      </c>
      <c r="P294" s="2" t="s">
        <v>1837</v>
      </c>
      <c r="Q294" s="2" t="s">
        <v>70</v>
      </c>
      <c r="R294" s="2" t="s">
        <v>212</v>
      </c>
      <c r="S294" s="2" t="s">
        <v>213</v>
      </c>
      <c r="T294" s="2" t="s">
        <v>1821</v>
      </c>
      <c r="U294" s="2" t="s">
        <v>1821</v>
      </c>
      <c r="V294" s="2" t="s">
        <v>74</v>
      </c>
    </row>
    <row r="295" spans="1:22" ht="45" customHeight="1" x14ac:dyDescent="0.25">
      <c r="A295" s="2" t="s">
        <v>1838</v>
      </c>
      <c r="B295" s="2" t="s">
        <v>56</v>
      </c>
      <c r="C295" s="2" t="s">
        <v>1810</v>
      </c>
      <c r="D295" s="2" t="s">
        <v>1811</v>
      </c>
      <c r="E295" s="2" t="s">
        <v>220</v>
      </c>
      <c r="F295" s="2" t="s">
        <v>205</v>
      </c>
      <c r="G295" s="2" t="s">
        <v>206</v>
      </c>
      <c r="H295" s="2" t="s">
        <v>62</v>
      </c>
      <c r="I295" s="2" t="s">
        <v>207</v>
      </c>
      <c r="J295" s="2" t="s">
        <v>208</v>
      </c>
      <c r="K295" s="2" t="s">
        <v>64</v>
      </c>
      <c r="L295" s="2" t="s">
        <v>81</v>
      </c>
      <c r="M295" s="2" t="s">
        <v>209</v>
      </c>
      <c r="N295" s="2" t="s">
        <v>221</v>
      </c>
      <c r="O295" s="2" t="s">
        <v>1839</v>
      </c>
      <c r="P295" s="2" t="s">
        <v>1840</v>
      </c>
      <c r="Q295" s="2" t="s">
        <v>70</v>
      </c>
      <c r="R295" s="2" t="s">
        <v>212</v>
      </c>
      <c r="S295" s="2" t="s">
        <v>213</v>
      </c>
      <c r="T295" s="2" t="s">
        <v>1821</v>
      </c>
      <c r="U295" s="2" t="s">
        <v>1821</v>
      </c>
      <c r="V295" s="2" t="s">
        <v>74</v>
      </c>
    </row>
    <row r="296" spans="1:22" ht="45" customHeight="1" x14ac:dyDescent="0.25">
      <c r="A296" s="2" t="s">
        <v>1841</v>
      </c>
      <c r="B296" s="2" t="s">
        <v>56</v>
      </c>
      <c r="C296" s="2" t="s">
        <v>1810</v>
      </c>
      <c r="D296" s="2" t="s">
        <v>1811</v>
      </c>
      <c r="E296" s="2" t="s">
        <v>204</v>
      </c>
      <c r="F296" s="2" t="s">
        <v>205</v>
      </c>
      <c r="G296" s="2" t="s">
        <v>206</v>
      </c>
      <c r="H296" s="2" t="s">
        <v>62</v>
      </c>
      <c r="I296" s="2" t="s">
        <v>207</v>
      </c>
      <c r="J296" s="2" t="s">
        <v>208</v>
      </c>
      <c r="K296" s="2" t="s">
        <v>64</v>
      </c>
      <c r="L296" s="2" t="s">
        <v>81</v>
      </c>
      <c r="M296" s="2" t="s">
        <v>209</v>
      </c>
      <c r="N296" s="2" t="s">
        <v>143</v>
      </c>
      <c r="O296" s="2" t="s">
        <v>1842</v>
      </c>
      <c r="P296" s="2" t="s">
        <v>1843</v>
      </c>
      <c r="Q296" s="2" t="s">
        <v>70</v>
      </c>
      <c r="R296" s="2" t="s">
        <v>212</v>
      </c>
      <c r="S296" s="2" t="s">
        <v>213</v>
      </c>
      <c r="T296" s="2" t="s">
        <v>1821</v>
      </c>
      <c r="U296" s="2" t="s">
        <v>1821</v>
      </c>
      <c r="V296" s="2" t="s">
        <v>74</v>
      </c>
    </row>
    <row r="297" spans="1:22" ht="45" customHeight="1" x14ac:dyDescent="0.25">
      <c r="A297" s="2" t="s">
        <v>1844</v>
      </c>
      <c r="B297" s="2" t="s">
        <v>56</v>
      </c>
      <c r="C297" s="2" t="s">
        <v>1810</v>
      </c>
      <c r="D297" s="2" t="s">
        <v>1811</v>
      </c>
      <c r="E297" s="2" t="s">
        <v>1845</v>
      </c>
      <c r="F297" s="2" t="s">
        <v>1846</v>
      </c>
      <c r="G297" s="2" t="s">
        <v>1847</v>
      </c>
      <c r="H297" s="2" t="s">
        <v>62</v>
      </c>
      <c r="I297" s="2" t="s">
        <v>279</v>
      </c>
      <c r="J297" s="2" t="s">
        <v>1848</v>
      </c>
      <c r="K297" s="2" t="s">
        <v>229</v>
      </c>
      <c r="L297" s="2" t="s">
        <v>81</v>
      </c>
      <c r="M297" s="2" t="s">
        <v>281</v>
      </c>
      <c r="N297" s="2" t="s">
        <v>282</v>
      </c>
      <c r="O297" s="2" t="s">
        <v>1849</v>
      </c>
      <c r="P297" s="2" t="s">
        <v>1850</v>
      </c>
      <c r="Q297" s="2" t="s">
        <v>103</v>
      </c>
      <c r="R297" s="2" t="s">
        <v>284</v>
      </c>
      <c r="S297" s="2" t="s">
        <v>1851</v>
      </c>
      <c r="T297" s="2" t="s">
        <v>1821</v>
      </c>
      <c r="U297" s="2" t="s">
        <v>1821</v>
      </c>
      <c r="V297" s="2" t="s">
        <v>74</v>
      </c>
    </row>
    <row r="298" spans="1:22" ht="45" customHeight="1" x14ac:dyDescent="0.25">
      <c r="A298" s="2" t="s">
        <v>1852</v>
      </c>
      <c r="B298" s="2" t="s">
        <v>56</v>
      </c>
      <c r="C298" s="2" t="s">
        <v>1810</v>
      </c>
      <c r="D298" s="2" t="s">
        <v>1811</v>
      </c>
      <c r="E298" s="2" t="s">
        <v>1853</v>
      </c>
      <c r="F298" s="2" t="s">
        <v>1854</v>
      </c>
      <c r="G298" s="2" t="s">
        <v>288</v>
      </c>
      <c r="H298" s="2" t="s">
        <v>62</v>
      </c>
      <c r="I298" s="2" t="s">
        <v>289</v>
      </c>
      <c r="J298" s="2" t="s">
        <v>290</v>
      </c>
      <c r="K298" s="2" t="s">
        <v>229</v>
      </c>
      <c r="L298" s="2" t="s">
        <v>81</v>
      </c>
      <c r="M298" s="2" t="s">
        <v>291</v>
      </c>
      <c r="N298" s="2" t="s">
        <v>292</v>
      </c>
      <c r="O298" s="2" t="s">
        <v>1855</v>
      </c>
      <c r="P298" s="2" t="s">
        <v>821</v>
      </c>
      <c r="Q298" s="2" t="s">
        <v>103</v>
      </c>
      <c r="R298" s="2" t="s">
        <v>294</v>
      </c>
      <c r="S298" s="2" t="s">
        <v>1851</v>
      </c>
      <c r="T298" s="2" t="s">
        <v>1821</v>
      </c>
      <c r="U298" s="2" t="s">
        <v>1821</v>
      </c>
      <c r="V298" s="2" t="s">
        <v>74</v>
      </c>
    </row>
    <row r="299" spans="1:22" ht="45" customHeight="1" x14ac:dyDescent="0.25">
      <c r="A299" s="2" t="s">
        <v>1856</v>
      </c>
      <c r="B299" s="2" t="s">
        <v>56</v>
      </c>
      <c r="C299" s="2" t="s">
        <v>1810</v>
      </c>
      <c r="D299" s="2" t="s">
        <v>1811</v>
      </c>
      <c r="E299" s="2" t="s">
        <v>246</v>
      </c>
      <c r="F299" s="2" t="s">
        <v>1857</v>
      </c>
      <c r="G299" s="2" t="s">
        <v>248</v>
      </c>
      <c r="H299" s="2" t="s">
        <v>62</v>
      </c>
      <c r="I299" s="2" t="s">
        <v>249</v>
      </c>
      <c r="J299" s="2" t="s">
        <v>250</v>
      </c>
      <c r="K299" s="2" t="s">
        <v>229</v>
      </c>
      <c r="L299" s="2" t="s">
        <v>81</v>
      </c>
      <c r="M299" s="2" t="s">
        <v>251</v>
      </c>
      <c r="N299" s="2" t="s">
        <v>252</v>
      </c>
      <c r="O299" s="2" t="s">
        <v>1858</v>
      </c>
      <c r="P299" s="2" t="s">
        <v>1859</v>
      </c>
      <c r="Q299" s="2" t="s">
        <v>103</v>
      </c>
      <c r="R299" s="2" t="s">
        <v>254</v>
      </c>
      <c r="S299" s="2" t="s">
        <v>1851</v>
      </c>
      <c r="T299" s="2" t="s">
        <v>1821</v>
      </c>
      <c r="U299" s="2" t="s">
        <v>1821</v>
      </c>
      <c r="V299" s="2" t="s">
        <v>74</v>
      </c>
    </row>
    <row r="300" spans="1:22" ht="45" customHeight="1" x14ac:dyDescent="0.25">
      <c r="A300" s="2" t="s">
        <v>1860</v>
      </c>
      <c r="B300" s="2" t="s">
        <v>56</v>
      </c>
      <c r="C300" s="2" t="s">
        <v>1810</v>
      </c>
      <c r="D300" s="2" t="s">
        <v>1811</v>
      </c>
      <c r="E300" s="2" t="s">
        <v>256</v>
      </c>
      <c r="F300" s="2" t="s">
        <v>1861</v>
      </c>
      <c r="G300" s="2" t="s">
        <v>258</v>
      </c>
      <c r="H300" s="2" t="s">
        <v>62</v>
      </c>
      <c r="I300" s="2" t="s">
        <v>1862</v>
      </c>
      <c r="J300" s="2" t="s">
        <v>1863</v>
      </c>
      <c r="K300" s="2" t="s">
        <v>229</v>
      </c>
      <c r="L300" s="2" t="s">
        <v>81</v>
      </c>
      <c r="M300" s="2" t="s">
        <v>261</v>
      </c>
      <c r="N300" s="2" t="s">
        <v>262</v>
      </c>
      <c r="O300" s="2" t="s">
        <v>1864</v>
      </c>
      <c r="P300" s="2" t="s">
        <v>1865</v>
      </c>
      <c r="Q300" s="2" t="s">
        <v>103</v>
      </c>
      <c r="R300" s="2" t="s">
        <v>264</v>
      </c>
      <c r="S300" s="2" t="s">
        <v>1851</v>
      </c>
      <c r="T300" s="2" t="s">
        <v>1821</v>
      </c>
      <c r="U300" s="2" t="s">
        <v>1821</v>
      </c>
      <c r="V300" s="2" t="s">
        <v>74</v>
      </c>
    </row>
    <row r="301" spans="1:22" ht="45" customHeight="1" x14ac:dyDescent="0.25">
      <c r="A301" s="2" t="s">
        <v>1866</v>
      </c>
      <c r="B301" s="2" t="s">
        <v>56</v>
      </c>
      <c r="C301" s="2" t="s">
        <v>1810</v>
      </c>
      <c r="D301" s="2" t="s">
        <v>1811</v>
      </c>
      <c r="E301" s="2" t="s">
        <v>266</v>
      </c>
      <c r="F301" s="2" t="s">
        <v>1867</v>
      </c>
      <c r="G301" s="2" t="s">
        <v>268</v>
      </c>
      <c r="H301" s="2" t="s">
        <v>62</v>
      </c>
      <c r="I301" s="2" t="s">
        <v>1868</v>
      </c>
      <c r="J301" s="2" t="s">
        <v>1869</v>
      </c>
      <c r="K301" s="2" t="s">
        <v>229</v>
      </c>
      <c r="L301" s="2" t="s">
        <v>81</v>
      </c>
      <c r="M301" s="2" t="s">
        <v>271</v>
      </c>
      <c r="N301" s="2" t="s">
        <v>272</v>
      </c>
      <c r="O301" s="2" t="s">
        <v>1870</v>
      </c>
      <c r="P301" s="2" t="s">
        <v>1818</v>
      </c>
      <c r="Q301" s="2" t="s">
        <v>103</v>
      </c>
      <c r="R301" s="2" t="s">
        <v>274</v>
      </c>
      <c r="S301" s="2" t="s">
        <v>1851</v>
      </c>
      <c r="T301" s="2" t="s">
        <v>1821</v>
      </c>
      <c r="U301" s="2" t="s">
        <v>1821</v>
      </c>
      <c r="V301" s="2" t="s">
        <v>74</v>
      </c>
    </row>
    <row r="302" spans="1:22" ht="45" customHeight="1" x14ac:dyDescent="0.25">
      <c r="A302" s="2" t="s">
        <v>1871</v>
      </c>
      <c r="B302" s="2" t="s">
        <v>56</v>
      </c>
      <c r="C302" s="2" t="s">
        <v>1810</v>
      </c>
      <c r="D302" s="2" t="s">
        <v>1811</v>
      </c>
      <c r="E302" s="2" t="s">
        <v>1872</v>
      </c>
      <c r="F302" s="2" t="s">
        <v>1873</v>
      </c>
      <c r="G302" s="2" t="s">
        <v>1874</v>
      </c>
      <c r="H302" s="2" t="s">
        <v>62</v>
      </c>
      <c r="I302" s="2" t="s">
        <v>1875</v>
      </c>
      <c r="J302" s="2" t="s">
        <v>1876</v>
      </c>
      <c r="K302" s="2" t="s">
        <v>229</v>
      </c>
      <c r="L302" s="2" t="s">
        <v>81</v>
      </c>
      <c r="M302" s="2" t="s">
        <v>230</v>
      </c>
      <c r="N302" s="2" t="s">
        <v>231</v>
      </c>
      <c r="O302" s="2" t="s">
        <v>1877</v>
      </c>
      <c r="P302" s="2" t="s">
        <v>1878</v>
      </c>
      <c r="Q302" s="2" t="s">
        <v>70</v>
      </c>
      <c r="R302" s="2" t="s">
        <v>1879</v>
      </c>
      <c r="S302" s="2" t="s">
        <v>1851</v>
      </c>
      <c r="T302" s="2" t="s">
        <v>1821</v>
      </c>
      <c r="U302" s="2" t="s">
        <v>1821</v>
      </c>
      <c r="V302" s="2" t="s">
        <v>74</v>
      </c>
    </row>
    <row r="303" spans="1:22" ht="45" customHeight="1" x14ac:dyDescent="0.25">
      <c r="A303" s="2" t="s">
        <v>1880</v>
      </c>
      <c r="B303" s="2" t="s">
        <v>56</v>
      </c>
      <c r="C303" s="2" t="s">
        <v>1810</v>
      </c>
      <c r="D303" s="2" t="s">
        <v>1811</v>
      </c>
      <c r="E303" s="2" t="s">
        <v>236</v>
      </c>
      <c r="F303" s="2" t="s">
        <v>1881</v>
      </c>
      <c r="G303" s="2" t="s">
        <v>238</v>
      </c>
      <c r="H303" s="2" t="s">
        <v>62</v>
      </c>
      <c r="I303" s="2" t="s">
        <v>1882</v>
      </c>
      <c r="J303" s="2" t="s">
        <v>240</v>
      </c>
      <c r="K303" s="2" t="s">
        <v>229</v>
      </c>
      <c r="L303" s="2" t="s">
        <v>81</v>
      </c>
      <c r="M303" s="2" t="s">
        <v>241</v>
      </c>
      <c r="N303" s="2" t="s">
        <v>242</v>
      </c>
      <c r="O303" s="2" t="s">
        <v>1883</v>
      </c>
      <c r="P303" s="2" t="s">
        <v>1870</v>
      </c>
      <c r="Q303" s="2" t="s">
        <v>70</v>
      </c>
      <c r="R303" s="2" t="s">
        <v>244</v>
      </c>
      <c r="S303" s="2" t="s">
        <v>1851</v>
      </c>
      <c r="T303" s="2" t="s">
        <v>1821</v>
      </c>
      <c r="U303" s="2" t="s">
        <v>1821</v>
      </c>
      <c r="V303" s="2" t="s">
        <v>74</v>
      </c>
    </row>
    <row r="304" spans="1:22" ht="45" customHeight="1" x14ac:dyDescent="0.25">
      <c r="A304" s="2" t="s">
        <v>1884</v>
      </c>
      <c r="B304" s="2" t="s">
        <v>56</v>
      </c>
      <c r="C304" s="2" t="s">
        <v>1810</v>
      </c>
      <c r="D304" s="2" t="s">
        <v>1811</v>
      </c>
      <c r="E304" s="2" t="s">
        <v>333</v>
      </c>
      <c r="F304" s="2" t="s">
        <v>334</v>
      </c>
      <c r="G304" s="2" t="s">
        <v>333</v>
      </c>
      <c r="H304" s="2" t="s">
        <v>179</v>
      </c>
      <c r="I304" s="2" t="s">
        <v>335</v>
      </c>
      <c r="J304" s="2" t="s">
        <v>336</v>
      </c>
      <c r="K304" s="2" t="s">
        <v>229</v>
      </c>
      <c r="L304" s="2" t="s">
        <v>81</v>
      </c>
      <c r="M304" s="3" t="s">
        <v>2379</v>
      </c>
      <c r="N304" s="2" t="s">
        <v>337</v>
      </c>
      <c r="O304" s="2" t="s">
        <v>338</v>
      </c>
      <c r="P304" s="2" t="s">
        <v>1885</v>
      </c>
      <c r="Q304" s="2" t="s">
        <v>70</v>
      </c>
      <c r="R304" s="2" t="s">
        <v>339</v>
      </c>
      <c r="S304" s="2" t="s">
        <v>303</v>
      </c>
      <c r="T304" s="2" t="s">
        <v>1821</v>
      </c>
      <c r="U304" s="2" t="s">
        <v>1821</v>
      </c>
      <c r="V304" s="2" t="s">
        <v>304</v>
      </c>
    </row>
    <row r="305" spans="1:22" ht="45" customHeight="1" x14ac:dyDescent="0.25">
      <c r="A305" s="2" t="s">
        <v>1886</v>
      </c>
      <c r="B305" s="2" t="s">
        <v>56</v>
      </c>
      <c r="C305" s="2" t="s">
        <v>1810</v>
      </c>
      <c r="D305" s="2" t="s">
        <v>1811</v>
      </c>
      <c r="E305" s="2" t="s">
        <v>341</v>
      </c>
      <c r="F305" s="2" t="s">
        <v>297</v>
      </c>
      <c r="G305" s="2" t="s">
        <v>341</v>
      </c>
      <c r="H305" s="2" t="s">
        <v>179</v>
      </c>
      <c r="I305" s="2" t="s">
        <v>342</v>
      </c>
      <c r="J305" s="2" t="s">
        <v>343</v>
      </c>
      <c r="K305" s="2" t="s">
        <v>229</v>
      </c>
      <c r="L305" s="2" t="s">
        <v>81</v>
      </c>
      <c r="M305" s="2" t="s">
        <v>344</v>
      </c>
      <c r="N305" s="2" t="s">
        <v>345</v>
      </c>
      <c r="O305" s="2" t="s">
        <v>346</v>
      </c>
      <c r="P305" s="2" t="s">
        <v>1067</v>
      </c>
      <c r="Q305" s="2" t="s">
        <v>70</v>
      </c>
      <c r="R305" s="2" t="s">
        <v>339</v>
      </c>
      <c r="S305" s="2" t="s">
        <v>303</v>
      </c>
      <c r="T305" s="2" t="s">
        <v>1821</v>
      </c>
      <c r="U305" s="2" t="s">
        <v>1821</v>
      </c>
      <c r="V305" s="2" t="s">
        <v>74</v>
      </c>
    </row>
    <row r="306" spans="1:22" ht="45" customHeight="1" x14ac:dyDescent="0.25">
      <c r="A306" s="2" t="s">
        <v>1887</v>
      </c>
      <c r="B306" s="2" t="s">
        <v>56</v>
      </c>
      <c r="C306" s="2" t="s">
        <v>1810</v>
      </c>
      <c r="D306" s="2" t="s">
        <v>1811</v>
      </c>
      <c r="E306" s="2" t="s">
        <v>348</v>
      </c>
      <c r="F306" s="2" t="s">
        <v>297</v>
      </c>
      <c r="G306" s="2" t="s">
        <v>348</v>
      </c>
      <c r="H306" s="2" t="s">
        <v>179</v>
      </c>
      <c r="I306" s="2" t="s">
        <v>349</v>
      </c>
      <c r="J306" s="2" t="s">
        <v>350</v>
      </c>
      <c r="K306" s="2" t="s">
        <v>229</v>
      </c>
      <c r="L306" s="2" t="s">
        <v>81</v>
      </c>
      <c r="M306" s="2" t="s">
        <v>82</v>
      </c>
      <c r="N306" s="2" t="s">
        <v>351</v>
      </c>
      <c r="O306" s="2" t="s">
        <v>352</v>
      </c>
      <c r="P306" s="2" t="s">
        <v>232</v>
      </c>
      <c r="Q306" s="2" t="s">
        <v>70</v>
      </c>
      <c r="R306" s="2" t="s">
        <v>339</v>
      </c>
      <c r="S306" s="2" t="s">
        <v>303</v>
      </c>
      <c r="T306" s="2" t="s">
        <v>1821</v>
      </c>
      <c r="U306" s="2" t="s">
        <v>1821</v>
      </c>
      <c r="V306" s="2" t="s">
        <v>74</v>
      </c>
    </row>
    <row r="307" spans="1:22" ht="45" customHeight="1" x14ac:dyDescent="0.25">
      <c r="A307" s="2" t="s">
        <v>1888</v>
      </c>
      <c r="B307" s="2" t="s">
        <v>56</v>
      </c>
      <c r="C307" s="2" t="s">
        <v>1810</v>
      </c>
      <c r="D307" s="2" t="s">
        <v>1811</v>
      </c>
      <c r="E307" s="2" t="s">
        <v>354</v>
      </c>
      <c r="F307" s="2" t="s">
        <v>297</v>
      </c>
      <c r="G307" s="2" t="s">
        <v>354</v>
      </c>
      <c r="H307" s="2" t="s">
        <v>179</v>
      </c>
      <c r="I307" s="2" t="s">
        <v>355</v>
      </c>
      <c r="J307" s="2" t="s">
        <v>356</v>
      </c>
      <c r="K307" s="2" t="s">
        <v>229</v>
      </c>
      <c r="L307" s="2" t="s">
        <v>81</v>
      </c>
      <c r="M307" s="2" t="s">
        <v>357</v>
      </c>
      <c r="N307" s="2" t="s">
        <v>192</v>
      </c>
      <c r="O307" s="2" t="s">
        <v>358</v>
      </c>
      <c r="P307" s="2" t="s">
        <v>222</v>
      </c>
      <c r="Q307" s="2" t="s">
        <v>70</v>
      </c>
      <c r="R307" s="2" t="s">
        <v>339</v>
      </c>
      <c r="S307" s="2" t="s">
        <v>303</v>
      </c>
      <c r="T307" s="2" t="s">
        <v>1821</v>
      </c>
      <c r="U307" s="2" t="s">
        <v>1821</v>
      </c>
      <c r="V307" s="2" t="s">
        <v>74</v>
      </c>
    </row>
    <row r="308" spans="1:22" ht="45" customHeight="1" x14ac:dyDescent="0.25">
      <c r="A308" s="2" t="s">
        <v>1889</v>
      </c>
      <c r="B308" s="2" t="s">
        <v>56</v>
      </c>
      <c r="C308" s="2" t="s">
        <v>1810</v>
      </c>
      <c r="D308" s="2" t="s">
        <v>1811</v>
      </c>
      <c r="E308" s="2" t="s">
        <v>318</v>
      </c>
      <c r="F308" s="2" t="s">
        <v>297</v>
      </c>
      <c r="G308" s="2" t="s">
        <v>318</v>
      </c>
      <c r="H308" s="2" t="s">
        <v>62</v>
      </c>
      <c r="I308" s="2" t="s">
        <v>319</v>
      </c>
      <c r="J308" s="2" t="s">
        <v>320</v>
      </c>
      <c r="K308" s="2" t="s">
        <v>229</v>
      </c>
      <c r="L308" s="2" t="s">
        <v>81</v>
      </c>
      <c r="M308" s="3" t="s">
        <v>2379</v>
      </c>
      <c r="N308" s="2" t="s">
        <v>321</v>
      </c>
      <c r="O308" s="2" t="s">
        <v>322</v>
      </c>
      <c r="P308" s="2" t="s">
        <v>1890</v>
      </c>
      <c r="Q308" s="2" t="s">
        <v>70</v>
      </c>
      <c r="R308" s="2" t="s">
        <v>302</v>
      </c>
      <c r="S308" s="2" t="s">
        <v>303</v>
      </c>
      <c r="T308" s="2" t="s">
        <v>1821</v>
      </c>
      <c r="U308" s="2" t="s">
        <v>1821</v>
      </c>
      <c r="V308" s="2" t="s">
        <v>304</v>
      </c>
    </row>
    <row r="309" spans="1:22" ht="45" customHeight="1" x14ac:dyDescent="0.25">
      <c r="A309" s="2" t="s">
        <v>1891</v>
      </c>
      <c r="B309" s="2" t="s">
        <v>56</v>
      </c>
      <c r="C309" s="2" t="s">
        <v>1810</v>
      </c>
      <c r="D309" s="2" t="s">
        <v>1811</v>
      </c>
      <c r="E309" s="2" t="s">
        <v>324</v>
      </c>
      <c r="F309" s="2" t="s">
        <v>297</v>
      </c>
      <c r="G309" s="2" t="s">
        <v>324</v>
      </c>
      <c r="H309" s="2" t="s">
        <v>62</v>
      </c>
      <c r="I309" s="2" t="s">
        <v>325</v>
      </c>
      <c r="J309" s="2" t="s">
        <v>326</v>
      </c>
      <c r="K309" s="2" t="s">
        <v>229</v>
      </c>
      <c r="L309" s="2" t="s">
        <v>81</v>
      </c>
      <c r="M309" s="3" t="s">
        <v>2379</v>
      </c>
      <c r="N309" s="2" t="s">
        <v>300</v>
      </c>
      <c r="O309" s="2" t="s">
        <v>153</v>
      </c>
      <c r="P309" s="2" t="s">
        <v>10</v>
      </c>
      <c r="Q309" s="2" t="s">
        <v>70</v>
      </c>
      <c r="R309" s="2" t="s">
        <v>302</v>
      </c>
      <c r="S309" s="2" t="s">
        <v>303</v>
      </c>
      <c r="T309" s="2" t="s">
        <v>1821</v>
      </c>
      <c r="U309" s="2" t="s">
        <v>1821</v>
      </c>
      <c r="V309" s="2" t="s">
        <v>304</v>
      </c>
    </row>
    <row r="310" spans="1:22" ht="45" customHeight="1" x14ac:dyDescent="0.25">
      <c r="A310" s="2" t="s">
        <v>1892</v>
      </c>
      <c r="B310" s="2" t="s">
        <v>56</v>
      </c>
      <c r="C310" s="2" t="s">
        <v>1810</v>
      </c>
      <c r="D310" s="2" t="s">
        <v>1811</v>
      </c>
      <c r="E310" s="2" t="s">
        <v>328</v>
      </c>
      <c r="F310" s="2" t="s">
        <v>297</v>
      </c>
      <c r="G310" s="2" t="s">
        <v>328</v>
      </c>
      <c r="H310" s="2" t="s">
        <v>62</v>
      </c>
      <c r="I310" s="2" t="s">
        <v>329</v>
      </c>
      <c r="J310" s="2" t="s">
        <v>330</v>
      </c>
      <c r="K310" s="2" t="s">
        <v>229</v>
      </c>
      <c r="L310" s="2" t="s">
        <v>81</v>
      </c>
      <c r="M310" s="3" t="s">
        <v>2379</v>
      </c>
      <c r="N310" s="2" t="s">
        <v>331</v>
      </c>
      <c r="O310" s="2" t="s">
        <v>331</v>
      </c>
      <c r="P310" s="2" t="s">
        <v>125</v>
      </c>
      <c r="Q310" s="2" t="s">
        <v>70</v>
      </c>
      <c r="R310" s="2" t="s">
        <v>302</v>
      </c>
      <c r="S310" s="2" t="s">
        <v>303</v>
      </c>
      <c r="T310" s="2" t="s">
        <v>1821</v>
      </c>
      <c r="U310" s="2" t="s">
        <v>1821</v>
      </c>
      <c r="V310" s="2" t="s">
        <v>304</v>
      </c>
    </row>
    <row r="311" spans="1:22" ht="45" customHeight="1" x14ac:dyDescent="0.25">
      <c r="A311" s="2" t="s">
        <v>1893</v>
      </c>
      <c r="B311" s="2" t="s">
        <v>56</v>
      </c>
      <c r="C311" s="2" t="s">
        <v>1810</v>
      </c>
      <c r="D311" s="2" t="s">
        <v>1811</v>
      </c>
      <c r="E311" s="2" t="s">
        <v>296</v>
      </c>
      <c r="F311" s="2" t="s">
        <v>297</v>
      </c>
      <c r="G311" s="2" t="s">
        <v>296</v>
      </c>
      <c r="H311" s="2" t="s">
        <v>62</v>
      </c>
      <c r="I311" s="2" t="s">
        <v>298</v>
      </c>
      <c r="J311" s="2" t="s">
        <v>299</v>
      </c>
      <c r="K311" s="2" t="s">
        <v>229</v>
      </c>
      <c r="L311" s="2" t="s">
        <v>81</v>
      </c>
      <c r="M311" s="3" t="s">
        <v>2379</v>
      </c>
      <c r="N311" s="2" t="s">
        <v>300</v>
      </c>
      <c r="O311" s="2" t="s">
        <v>301</v>
      </c>
      <c r="P311" s="2" t="s">
        <v>800</v>
      </c>
      <c r="Q311" s="2" t="s">
        <v>70</v>
      </c>
      <c r="R311" s="2" t="s">
        <v>302</v>
      </c>
      <c r="S311" s="2" t="s">
        <v>303</v>
      </c>
      <c r="T311" s="2" t="s">
        <v>1821</v>
      </c>
      <c r="U311" s="2" t="s">
        <v>1821</v>
      </c>
      <c r="V311" s="2" t="s">
        <v>304</v>
      </c>
    </row>
    <row r="312" spans="1:22" ht="45" customHeight="1" x14ac:dyDescent="0.25">
      <c r="A312" s="2" t="s">
        <v>1894</v>
      </c>
      <c r="B312" s="2" t="s">
        <v>56</v>
      </c>
      <c r="C312" s="2" t="s">
        <v>1810</v>
      </c>
      <c r="D312" s="2" t="s">
        <v>1811</v>
      </c>
      <c r="E312" s="2" t="s">
        <v>306</v>
      </c>
      <c r="F312" s="2" t="s">
        <v>297</v>
      </c>
      <c r="G312" s="2" t="s">
        <v>306</v>
      </c>
      <c r="H312" s="2" t="s">
        <v>62</v>
      </c>
      <c r="I312" s="2" t="s">
        <v>307</v>
      </c>
      <c r="J312" s="2" t="s">
        <v>308</v>
      </c>
      <c r="K312" s="2" t="s">
        <v>229</v>
      </c>
      <c r="L312" s="2" t="s">
        <v>81</v>
      </c>
      <c r="M312" s="3" t="s">
        <v>2379</v>
      </c>
      <c r="N312" s="2" t="s">
        <v>201</v>
      </c>
      <c r="O312" s="2" t="s">
        <v>6</v>
      </c>
      <c r="P312" s="2" t="s">
        <v>68</v>
      </c>
      <c r="Q312" s="2" t="s">
        <v>70</v>
      </c>
      <c r="R312" s="2" t="s">
        <v>302</v>
      </c>
      <c r="S312" s="2" t="s">
        <v>303</v>
      </c>
      <c r="T312" s="2" t="s">
        <v>1821</v>
      </c>
      <c r="U312" s="2" t="s">
        <v>1821</v>
      </c>
      <c r="V312" s="2" t="s">
        <v>304</v>
      </c>
    </row>
    <row r="313" spans="1:22" ht="45" customHeight="1" x14ac:dyDescent="0.25">
      <c r="A313" s="2" t="s">
        <v>1895</v>
      </c>
      <c r="B313" s="2" t="s">
        <v>56</v>
      </c>
      <c r="C313" s="2" t="s">
        <v>1810</v>
      </c>
      <c r="D313" s="2" t="s">
        <v>1811</v>
      </c>
      <c r="E313" s="2" t="s">
        <v>310</v>
      </c>
      <c r="F313" s="2" t="s">
        <v>311</v>
      </c>
      <c r="G313" s="2" t="s">
        <v>310</v>
      </c>
      <c r="H313" s="2" t="s">
        <v>62</v>
      </c>
      <c r="I313" s="2" t="s">
        <v>312</v>
      </c>
      <c r="J313" s="2" t="s">
        <v>313</v>
      </c>
      <c r="K313" s="2" t="s">
        <v>229</v>
      </c>
      <c r="L313" s="2" t="s">
        <v>81</v>
      </c>
      <c r="M313" s="3" t="s">
        <v>2379</v>
      </c>
      <c r="N313" s="2" t="s">
        <v>314</v>
      </c>
      <c r="O313" s="2" t="s">
        <v>315</v>
      </c>
      <c r="P313" s="2" t="s">
        <v>666</v>
      </c>
      <c r="Q313" s="2" t="s">
        <v>70</v>
      </c>
      <c r="R313" s="2" t="s">
        <v>316</v>
      </c>
      <c r="S313" s="2" t="s">
        <v>303</v>
      </c>
      <c r="T313" s="2" t="s">
        <v>1821</v>
      </c>
      <c r="U313" s="2" t="s">
        <v>1821</v>
      </c>
      <c r="V313" s="2" t="s">
        <v>304</v>
      </c>
    </row>
    <row r="314" spans="1:22" ht="45" customHeight="1" x14ac:dyDescent="0.25">
      <c r="A314" s="2" t="s">
        <v>1896</v>
      </c>
      <c r="B314" s="2" t="s">
        <v>56</v>
      </c>
      <c r="C314" s="2" t="s">
        <v>1810</v>
      </c>
      <c r="D314" s="2" t="s">
        <v>1811</v>
      </c>
      <c r="E314" s="2" t="s">
        <v>465</v>
      </c>
      <c r="F314" s="2" t="s">
        <v>311</v>
      </c>
      <c r="G314" s="2" t="s">
        <v>465</v>
      </c>
      <c r="H314" s="2" t="s">
        <v>62</v>
      </c>
      <c r="I314" s="2" t="s">
        <v>466</v>
      </c>
      <c r="J314" s="2" t="s">
        <v>467</v>
      </c>
      <c r="K314" s="2" t="s">
        <v>229</v>
      </c>
      <c r="L314" s="2" t="s">
        <v>81</v>
      </c>
      <c r="M314" s="2" t="s">
        <v>468</v>
      </c>
      <c r="N314" s="2" t="s">
        <v>469</v>
      </c>
      <c r="O314" s="2" t="s">
        <v>470</v>
      </c>
      <c r="P314" s="2" t="s">
        <v>412</v>
      </c>
      <c r="Q314" s="2" t="s">
        <v>70</v>
      </c>
      <c r="R314" s="2" t="s">
        <v>316</v>
      </c>
      <c r="S314" s="2" t="s">
        <v>303</v>
      </c>
      <c r="T314" s="2" t="s">
        <v>1821</v>
      </c>
      <c r="U314" s="2" t="s">
        <v>1821</v>
      </c>
      <c r="V314" s="2" t="s">
        <v>74</v>
      </c>
    </row>
    <row r="315" spans="1:22" ht="45" customHeight="1" x14ac:dyDescent="0.25">
      <c r="A315" s="2" t="s">
        <v>1897</v>
      </c>
      <c r="B315" s="2" t="s">
        <v>56</v>
      </c>
      <c r="C315" s="2" t="s">
        <v>1810</v>
      </c>
      <c r="D315" s="2" t="s">
        <v>1811</v>
      </c>
      <c r="E315" s="2" t="s">
        <v>472</v>
      </c>
      <c r="F315" s="2" t="s">
        <v>311</v>
      </c>
      <c r="G315" s="2" t="s">
        <v>472</v>
      </c>
      <c r="H315" s="2" t="s">
        <v>62</v>
      </c>
      <c r="I315" s="2" t="s">
        <v>473</v>
      </c>
      <c r="J315" s="2" t="s">
        <v>474</v>
      </c>
      <c r="K315" s="2" t="s">
        <v>229</v>
      </c>
      <c r="L315" s="2" t="s">
        <v>81</v>
      </c>
      <c r="M315" s="3" t="s">
        <v>2379</v>
      </c>
      <c r="N315" s="2" t="s">
        <v>135</v>
      </c>
      <c r="O315" s="2" t="s">
        <v>7</v>
      </c>
      <c r="P315" s="2" t="s">
        <v>331</v>
      </c>
      <c r="Q315" s="2" t="s">
        <v>70</v>
      </c>
      <c r="R315" s="2" t="s">
        <v>475</v>
      </c>
      <c r="S315" s="2" t="s">
        <v>303</v>
      </c>
      <c r="T315" s="2" t="s">
        <v>1821</v>
      </c>
      <c r="U315" s="2" t="s">
        <v>1821</v>
      </c>
      <c r="V315" s="2" t="s">
        <v>304</v>
      </c>
    </row>
    <row r="316" spans="1:22" ht="45" customHeight="1" x14ac:dyDescent="0.25">
      <c r="A316" s="2" t="s">
        <v>1898</v>
      </c>
      <c r="B316" s="2" t="s">
        <v>56</v>
      </c>
      <c r="C316" s="2" t="s">
        <v>1810</v>
      </c>
      <c r="D316" s="2" t="s">
        <v>1811</v>
      </c>
      <c r="E316" s="2" t="s">
        <v>477</v>
      </c>
      <c r="F316" s="2" t="s">
        <v>445</v>
      </c>
      <c r="G316" s="2" t="s">
        <v>477</v>
      </c>
      <c r="H316" s="2" t="s">
        <v>179</v>
      </c>
      <c r="I316" s="2" t="s">
        <v>478</v>
      </c>
      <c r="J316" s="2" t="s">
        <v>479</v>
      </c>
      <c r="K316" s="2" t="s">
        <v>229</v>
      </c>
      <c r="L316" s="2" t="s">
        <v>81</v>
      </c>
      <c r="M316" s="3" t="s">
        <v>2379</v>
      </c>
      <c r="N316" s="2" t="s">
        <v>89</v>
      </c>
      <c r="O316" s="2" t="s">
        <v>480</v>
      </c>
      <c r="P316" s="2" t="s">
        <v>814</v>
      </c>
      <c r="Q316" s="2" t="s">
        <v>70</v>
      </c>
      <c r="R316" s="2" t="s">
        <v>426</v>
      </c>
      <c r="S316" s="2" t="s">
        <v>303</v>
      </c>
      <c r="T316" s="2" t="s">
        <v>1821</v>
      </c>
      <c r="U316" s="2" t="s">
        <v>1821</v>
      </c>
      <c r="V316" s="2" t="s">
        <v>304</v>
      </c>
    </row>
    <row r="317" spans="1:22" ht="45" customHeight="1" x14ac:dyDescent="0.25">
      <c r="A317" s="2" t="s">
        <v>1899</v>
      </c>
      <c r="B317" s="2" t="s">
        <v>56</v>
      </c>
      <c r="C317" s="2" t="s">
        <v>1810</v>
      </c>
      <c r="D317" s="2" t="s">
        <v>1811</v>
      </c>
      <c r="E317" s="2" t="s">
        <v>444</v>
      </c>
      <c r="F317" s="2" t="s">
        <v>445</v>
      </c>
      <c r="G317" s="2" t="s">
        <v>444</v>
      </c>
      <c r="H317" s="2" t="s">
        <v>179</v>
      </c>
      <c r="I317" s="2" t="s">
        <v>446</v>
      </c>
      <c r="J317" s="2" t="s">
        <v>447</v>
      </c>
      <c r="K317" s="2" t="s">
        <v>229</v>
      </c>
      <c r="L317" s="2" t="s">
        <v>81</v>
      </c>
      <c r="M317" s="2" t="s">
        <v>432</v>
      </c>
      <c r="N317" s="2" t="s">
        <v>448</v>
      </c>
      <c r="O317" s="2" t="s">
        <v>449</v>
      </c>
      <c r="P317" s="2" t="s">
        <v>1900</v>
      </c>
      <c r="Q317" s="2" t="s">
        <v>70</v>
      </c>
      <c r="R317" s="2" t="s">
        <v>426</v>
      </c>
      <c r="S317" s="2" t="s">
        <v>303</v>
      </c>
      <c r="T317" s="2" t="s">
        <v>1821</v>
      </c>
      <c r="U317" s="2" t="s">
        <v>1821</v>
      </c>
      <c r="V317" s="2" t="s">
        <v>74</v>
      </c>
    </row>
    <row r="318" spans="1:22" ht="45" customHeight="1" x14ac:dyDescent="0.25">
      <c r="A318" s="2" t="s">
        <v>1901</v>
      </c>
      <c r="B318" s="2" t="s">
        <v>56</v>
      </c>
      <c r="C318" s="2" t="s">
        <v>1810</v>
      </c>
      <c r="D318" s="2" t="s">
        <v>1811</v>
      </c>
      <c r="E318" s="2" t="s">
        <v>451</v>
      </c>
      <c r="F318" s="2" t="s">
        <v>445</v>
      </c>
      <c r="G318" s="2" t="s">
        <v>451</v>
      </c>
      <c r="H318" s="2" t="s">
        <v>179</v>
      </c>
      <c r="I318" s="2" t="s">
        <v>452</v>
      </c>
      <c r="J318" s="2" t="s">
        <v>453</v>
      </c>
      <c r="K318" s="2" t="s">
        <v>229</v>
      </c>
      <c r="L318" s="2" t="s">
        <v>81</v>
      </c>
      <c r="M318" s="3" t="s">
        <v>2379</v>
      </c>
      <c r="N318" s="2" t="s">
        <v>454</v>
      </c>
      <c r="O318" s="2" t="s">
        <v>455</v>
      </c>
      <c r="P318" s="2" t="s">
        <v>1726</v>
      </c>
      <c r="Q318" s="2" t="s">
        <v>70</v>
      </c>
      <c r="R318" s="2" t="s">
        <v>426</v>
      </c>
      <c r="S318" s="2" t="s">
        <v>303</v>
      </c>
      <c r="T318" s="2" t="s">
        <v>1821</v>
      </c>
      <c r="U318" s="2" t="s">
        <v>1821</v>
      </c>
      <c r="V318" s="2" t="s">
        <v>304</v>
      </c>
    </row>
    <row r="319" spans="1:22" ht="45" customHeight="1" x14ac:dyDescent="0.25">
      <c r="A319" s="2" t="s">
        <v>1902</v>
      </c>
      <c r="B319" s="2" t="s">
        <v>56</v>
      </c>
      <c r="C319" s="2" t="s">
        <v>1810</v>
      </c>
      <c r="D319" s="2" t="s">
        <v>1811</v>
      </c>
      <c r="E319" s="2" t="s">
        <v>457</v>
      </c>
      <c r="F319" s="2" t="s">
        <v>361</v>
      </c>
      <c r="G319" s="2" t="s">
        <v>457</v>
      </c>
      <c r="H319" s="2" t="s">
        <v>179</v>
      </c>
      <c r="I319" s="2" t="s">
        <v>458</v>
      </c>
      <c r="J319" s="2" t="s">
        <v>459</v>
      </c>
      <c r="K319" s="2" t="s">
        <v>229</v>
      </c>
      <c r="L319" s="2" t="s">
        <v>81</v>
      </c>
      <c r="M319" s="3" t="s">
        <v>2379</v>
      </c>
      <c r="N319" s="2" t="s">
        <v>454</v>
      </c>
      <c r="O319" s="2" t="s">
        <v>68</v>
      </c>
      <c r="P319" s="2" t="s">
        <v>68</v>
      </c>
      <c r="Q319" s="2" t="s">
        <v>70</v>
      </c>
      <c r="R319" s="2" t="s">
        <v>426</v>
      </c>
      <c r="S319" s="2" t="s">
        <v>303</v>
      </c>
      <c r="T319" s="2" t="s">
        <v>1821</v>
      </c>
      <c r="U319" s="2" t="s">
        <v>1821</v>
      </c>
      <c r="V319" s="2" t="s">
        <v>304</v>
      </c>
    </row>
    <row r="320" spans="1:22" ht="45" customHeight="1" x14ac:dyDescent="0.25">
      <c r="A320" s="2" t="s">
        <v>1903</v>
      </c>
      <c r="B320" s="2" t="s">
        <v>56</v>
      </c>
      <c r="C320" s="2" t="s">
        <v>1810</v>
      </c>
      <c r="D320" s="2" t="s">
        <v>1811</v>
      </c>
      <c r="E320" s="2" t="s">
        <v>461</v>
      </c>
      <c r="F320" s="2" t="s">
        <v>361</v>
      </c>
      <c r="G320" s="2" t="s">
        <v>461</v>
      </c>
      <c r="H320" s="2" t="s">
        <v>179</v>
      </c>
      <c r="I320" s="2" t="s">
        <v>462</v>
      </c>
      <c r="J320" s="2" t="s">
        <v>463</v>
      </c>
      <c r="K320" s="2" t="s">
        <v>229</v>
      </c>
      <c r="L320" s="2" t="s">
        <v>81</v>
      </c>
      <c r="M320" s="2" t="s">
        <v>425</v>
      </c>
      <c r="N320" s="2" t="s">
        <v>425</v>
      </c>
      <c r="O320" s="2" t="s">
        <v>68</v>
      </c>
      <c r="P320" s="2" t="s">
        <v>68</v>
      </c>
      <c r="Q320" s="2" t="s">
        <v>70</v>
      </c>
      <c r="R320" s="2" t="s">
        <v>426</v>
      </c>
      <c r="S320" s="2" t="s">
        <v>303</v>
      </c>
      <c r="T320" s="2" t="s">
        <v>1821</v>
      </c>
      <c r="U320" s="2" t="s">
        <v>1821</v>
      </c>
      <c r="V320" s="2" t="s">
        <v>74</v>
      </c>
    </row>
    <row r="321" spans="1:22" ht="45" customHeight="1" x14ac:dyDescent="0.25">
      <c r="A321" s="2" t="s">
        <v>1904</v>
      </c>
      <c r="B321" s="2" t="s">
        <v>56</v>
      </c>
      <c r="C321" s="2" t="s">
        <v>1810</v>
      </c>
      <c r="D321" s="2" t="s">
        <v>1811</v>
      </c>
      <c r="E321" s="2" t="s">
        <v>422</v>
      </c>
      <c r="F321" s="2" t="s">
        <v>361</v>
      </c>
      <c r="G321" s="2" t="s">
        <v>422</v>
      </c>
      <c r="H321" s="2" t="s">
        <v>179</v>
      </c>
      <c r="I321" s="2" t="s">
        <v>423</v>
      </c>
      <c r="J321" s="2" t="s">
        <v>424</v>
      </c>
      <c r="K321" s="2" t="s">
        <v>229</v>
      </c>
      <c r="L321" s="2" t="s">
        <v>81</v>
      </c>
      <c r="M321" s="3" t="s">
        <v>2379</v>
      </c>
      <c r="N321" s="2" t="s">
        <v>425</v>
      </c>
      <c r="O321" s="2" t="s">
        <v>68</v>
      </c>
      <c r="P321" s="2" t="s">
        <v>68</v>
      </c>
      <c r="Q321" s="2" t="s">
        <v>70</v>
      </c>
      <c r="R321" s="2" t="s">
        <v>426</v>
      </c>
      <c r="S321" s="2" t="s">
        <v>303</v>
      </c>
      <c r="T321" s="2" t="s">
        <v>1821</v>
      </c>
      <c r="U321" s="2" t="s">
        <v>1821</v>
      </c>
      <c r="V321" s="2" t="s">
        <v>304</v>
      </c>
    </row>
    <row r="322" spans="1:22" ht="45" customHeight="1" x14ac:dyDescent="0.25">
      <c r="A322" s="2" t="s">
        <v>1905</v>
      </c>
      <c r="B322" s="2" t="s">
        <v>56</v>
      </c>
      <c r="C322" s="2" t="s">
        <v>1810</v>
      </c>
      <c r="D322" s="2" t="s">
        <v>1811</v>
      </c>
      <c r="E322" s="2" t="s">
        <v>428</v>
      </c>
      <c r="F322" s="2" t="s">
        <v>311</v>
      </c>
      <c r="G322" s="2" t="s">
        <v>428</v>
      </c>
      <c r="H322" s="2" t="s">
        <v>179</v>
      </c>
      <c r="I322" s="2" t="s">
        <v>429</v>
      </c>
      <c r="J322" s="2" t="s">
        <v>430</v>
      </c>
      <c r="K322" s="2" t="s">
        <v>229</v>
      </c>
      <c r="L322" s="2" t="s">
        <v>81</v>
      </c>
      <c r="M322" s="3" t="s">
        <v>2379</v>
      </c>
      <c r="N322" s="2" t="s">
        <v>431</v>
      </c>
      <c r="O322" s="2" t="s">
        <v>432</v>
      </c>
      <c r="P322" s="2" t="s">
        <v>1906</v>
      </c>
      <c r="Q322" s="2" t="s">
        <v>103</v>
      </c>
      <c r="R322" s="2" t="s">
        <v>364</v>
      </c>
      <c r="S322" s="2" t="s">
        <v>303</v>
      </c>
      <c r="T322" s="2" t="s">
        <v>1821</v>
      </c>
      <c r="U322" s="2" t="s">
        <v>1821</v>
      </c>
      <c r="V322" s="2" t="s">
        <v>304</v>
      </c>
    </row>
    <row r="323" spans="1:22" ht="45" customHeight="1" x14ac:dyDescent="0.25">
      <c r="A323" s="2" t="s">
        <v>1907</v>
      </c>
      <c r="B323" s="2" t="s">
        <v>56</v>
      </c>
      <c r="C323" s="2" t="s">
        <v>1810</v>
      </c>
      <c r="D323" s="2" t="s">
        <v>1811</v>
      </c>
      <c r="E323" s="2" t="s">
        <v>434</v>
      </c>
      <c r="F323" s="2" t="s">
        <v>311</v>
      </c>
      <c r="G323" s="2" t="s">
        <v>434</v>
      </c>
      <c r="H323" s="2" t="s">
        <v>179</v>
      </c>
      <c r="I323" s="2" t="s">
        <v>435</v>
      </c>
      <c r="J323" s="2" t="s">
        <v>436</v>
      </c>
      <c r="K323" s="2" t="s">
        <v>229</v>
      </c>
      <c r="L323" s="2" t="s">
        <v>81</v>
      </c>
      <c r="M323" s="3" t="s">
        <v>2379</v>
      </c>
      <c r="N323" s="2" t="s">
        <v>437</v>
      </c>
      <c r="O323" s="2" t="s">
        <v>438</v>
      </c>
      <c r="P323" s="2" t="s">
        <v>1908</v>
      </c>
      <c r="Q323" s="2" t="s">
        <v>103</v>
      </c>
      <c r="R323" s="2" t="s">
        <v>364</v>
      </c>
      <c r="S323" s="2" t="s">
        <v>303</v>
      </c>
      <c r="T323" s="2" t="s">
        <v>1821</v>
      </c>
      <c r="U323" s="2" t="s">
        <v>1821</v>
      </c>
      <c r="V323" s="2" t="s">
        <v>304</v>
      </c>
    </row>
    <row r="324" spans="1:22" ht="45" customHeight="1" x14ac:dyDescent="0.25">
      <c r="A324" s="2" t="s">
        <v>1909</v>
      </c>
      <c r="B324" s="2" t="s">
        <v>56</v>
      </c>
      <c r="C324" s="2" t="s">
        <v>1810</v>
      </c>
      <c r="D324" s="2" t="s">
        <v>1811</v>
      </c>
      <c r="E324" s="2" t="s">
        <v>440</v>
      </c>
      <c r="F324" s="2" t="s">
        <v>311</v>
      </c>
      <c r="G324" s="2" t="s">
        <v>440</v>
      </c>
      <c r="H324" s="2" t="s">
        <v>179</v>
      </c>
      <c r="I324" s="2" t="s">
        <v>441</v>
      </c>
      <c r="J324" s="2" t="s">
        <v>442</v>
      </c>
      <c r="K324" s="2" t="s">
        <v>229</v>
      </c>
      <c r="L324" s="2" t="s">
        <v>81</v>
      </c>
      <c r="M324" s="3" t="s">
        <v>2379</v>
      </c>
      <c r="N324" s="2" t="s">
        <v>153</v>
      </c>
      <c r="O324" s="2" t="s">
        <v>68</v>
      </c>
      <c r="P324" s="2" t="s">
        <v>6</v>
      </c>
      <c r="Q324" s="2" t="s">
        <v>103</v>
      </c>
      <c r="R324" s="2" t="s">
        <v>364</v>
      </c>
      <c r="S324" s="2" t="s">
        <v>303</v>
      </c>
      <c r="T324" s="2" t="s">
        <v>1821</v>
      </c>
      <c r="U324" s="2" t="s">
        <v>1821</v>
      </c>
      <c r="V324" s="2" t="s">
        <v>304</v>
      </c>
    </row>
    <row r="325" spans="1:22" ht="45" customHeight="1" x14ac:dyDescent="0.25">
      <c r="A325" s="2" t="s">
        <v>1910</v>
      </c>
      <c r="B325" s="2" t="s">
        <v>56</v>
      </c>
      <c r="C325" s="2" t="s">
        <v>1810</v>
      </c>
      <c r="D325" s="2" t="s">
        <v>1811</v>
      </c>
      <c r="E325" s="2" t="s">
        <v>405</v>
      </c>
      <c r="F325" s="2" t="s">
        <v>311</v>
      </c>
      <c r="G325" s="2" t="s">
        <v>405</v>
      </c>
      <c r="H325" s="2" t="s">
        <v>179</v>
      </c>
      <c r="I325" s="2" t="s">
        <v>406</v>
      </c>
      <c r="J325" s="2" t="s">
        <v>407</v>
      </c>
      <c r="K325" s="2" t="s">
        <v>229</v>
      </c>
      <c r="L325" s="2" t="s">
        <v>81</v>
      </c>
      <c r="M325" s="3" t="s">
        <v>2379</v>
      </c>
      <c r="N325" s="2" t="s">
        <v>125</v>
      </c>
      <c r="O325" s="2" t="s">
        <v>8</v>
      </c>
      <c r="P325" s="2" t="s">
        <v>125</v>
      </c>
      <c r="Q325" s="2" t="s">
        <v>103</v>
      </c>
      <c r="R325" s="2" t="s">
        <v>364</v>
      </c>
      <c r="S325" s="2" t="s">
        <v>303</v>
      </c>
      <c r="T325" s="2" t="s">
        <v>1821</v>
      </c>
      <c r="U325" s="2" t="s">
        <v>1821</v>
      </c>
      <c r="V325" s="2" t="s">
        <v>304</v>
      </c>
    </row>
    <row r="326" spans="1:22" ht="45" customHeight="1" x14ac:dyDescent="0.25">
      <c r="A326" s="2" t="s">
        <v>1911</v>
      </c>
      <c r="B326" s="2" t="s">
        <v>56</v>
      </c>
      <c r="C326" s="2" t="s">
        <v>1810</v>
      </c>
      <c r="D326" s="2" t="s">
        <v>1811</v>
      </c>
      <c r="E326" s="2" t="s">
        <v>409</v>
      </c>
      <c r="F326" s="2" t="s">
        <v>361</v>
      </c>
      <c r="G326" s="2" t="s">
        <v>409</v>
      </c>
      <c r="H326" s="2" t="s">
        <v>62</v>
      </c>
      <c r="I326" s="2" t="s">
        <v>410</v>
      </c>
      <c r="J326" s="2" t="s">
        <v>411</v>
      </c>
      <c r="K326" s="2" t="s">
        <v>229</v>
      </c>
      <c r="L326" s="2" t="s">
        <v>81</v>
      </c>
      <c r="M326" s="3" t="s">
        <v>2379</v>
      </c>
      <c r="N326" s="2" t="s">
        <v>217</v>
      </c>
      <c r="O326" s="2" t="s">
        <v>412</v>
      </c>
      <c r="P326" s="2" t="s">
        <v>469</v>
      </c>
      <c r="Q326" s="2" t="s">
        <v>103</v>
      </c>
      <c r="R326" s="2" t="s">
        <v>364</v>
      </c>
      <c r="S326" s="2" t="s">
        <v>303</v>
      </c>
      <c r="T326" s="2" t="s">
        <v>1821</v>
      </c>
      <c r="U326" s="2" t="s">
        <v>1821</v>
      </c>
      <c r="V326" s="2" t="s">
        <v>304</v>
      </c>
    </row>
    <row r="327" spans="1:22" ht="45" customHeight="1" x14ac:dyDescent="0.25">
      <c r="A327" s="2" t="s">
        <v>1912</v>
      </c>
      <c r="B327" s="2" t="s">
        <v>56</v>
      </c>
      <c r="C327" s="2" t="s">
        <v>1810</v>
      </c>
      <c r="D327" s="2" t="s">
        <v>1811</v>
      </c>
      <c r="E327" s="2" t="s">
        <v>414</v>
      </c>
      <c r="F327" s="2" t="s">
        <v>361</v>
      </c>
      <c r="G327" s="2" t="s">
        <v>414</v>
      </c>
      <c r="H327" s="2" t="s">
        <v>62</v>
      </c>
      <c r="I327" s="2" t="s">
        <v>415</v>
      </c>
      <c r="J327" s="2" t="s">
        <v>416</v>
      </c>
      <c r="K327" s="2" t="s">
        <v>229</v>
      </c>
      <c r="L327" s="2" t="s">
        <v>81</v>
      </c>
      <c r="M327" s="3" t="s">
        <v>2379</v>
      </c>
      <c r="N327" s="2" t="s">
        <v>153</v>
      </c>
      <c r="O327" s="2" t="s">
        <v>8</v>
      </c>
      <c r="P327" s="2" t="s">
        <v>6</v>
      </c>
      <c r="Q327" s="2" t="s">
        <v>103</v>
      </c>
      <c r="R327" s="2" t="s">
        <v>364</v>
      </c>
      <c r="S327" s="2" t="s">
        <v>303</v>
      </c>
      <c r="T327" s="2" t="s">
        <v>1821</v>
      </c>
      <c r="U327" s="2" t="s">
        <v>1821</v>
      </c>
      <c r="V327" s="2" t="s">
        <v>304</v>
      </c>
    </row>
    <row r="328" spans="1:22" ht="45" customHeight="1" x14ac:dyDescent="0.25">
      <c r="A328" s="2" t="s">
        <v>1913</v>
      </c>
      <c r="B328" s="2" t="s">
        <v>56</v>
      </c>
      <c r="C328" s="2" t="s">
        <v>1810</v>
      </c>
      <c r="D328" s="2" t="s">
        <v>1811</v>
      </c>
      <c r="E328" s="2" t="s">
        <v>418</v>
      </c>
      <c r="F328" s="2" t="s">
        <v>361</v>
      </c>
      <c r="G328" s="2" t="s">
        <v>418</v>
      </c>
      <c r="H328" s="2" t="s">
        <v>62</v>
      </c>
      <c r="I328" s="2" t="s">
        <v>419</v>
      </c>
      <c r="J328" s="2" t="s">
        <v>420</v>
      </c>
      <c r="K328" s="2" t="s">
        <v>229</v>
      </c>
      <c r="L328" s="2" t="s">
        <v>81</v>
      </c>
      <c r="M328" s="3" t="s">
        <v>2379</v>
      </c>
      <c r="N328" s="2" t="s">
        <v>135</v>
      </c>
      <c r="O328" s="2" t="s">
        <v>68</v>
      </c>
      <c r="P328" s="2" t="s">
        <v>6</v>
      </c>
      <c r="Q328" s="2" t="s">
        <v>103</v>
      </c>
      <c r="R328" s="2" t="s">
        <v>364</v>
      </c>
      <c r="S328" s="2" t="s">
        <v>303</v>
      </c>
      <c r="T328" s="2" t="s">
        <v>1821</v>
      </c>
      <c r="U328" s="2" t="s">
        <v>1821</v>
      </c>
      <c r="V328" s="2" t="s">
        <v>304</v>
      </c>
    </row>
    <row r="329" spans="1:22" ht="45" customHeight="1" x14ac:dyDescent="0.25">
      <c r="A329" s="2" t="s">
        <v>1914</v>
      </c>
      <c r="B329" s="2" t="s">
        <v>56</v>
      </c>
      <c r="C329" s="2" t="s">
        <v>1810</v>
      </c>
      <c r="D329" s="2" t="s">
        <v>1811</v>
      </c>
      <c r="E329" s="2" t="s">
        <v>385</v>
      </c>
      <c r="F329" s="2" t="s">
        <v>361</v>
      </c>
      <c r="G329" s="2" t="s">
        <v>385</v>
      </c>
      <c r="H329" s="2" t="s">
        <v>62</v>
      </c>
      <c r="I329" s="2" t="s">
        <v>386</v>
      </c>
      <c r="J329" s="2" t="s">
        <v>387</v>
      </c>
      <c r="K329" s="2" t="s">
        <v>229</v>
      </c>
      <c r="L329" s="2" t="s">
        <v>81</v>
      </c>
      <c r="M329" s="3" t="s">
        <v>2379</v>
      </c>
      <c r="N329" s="2" t="s">
        <v>93</v>
      </c>
      <c r="O329" s="2" t="s">
        <v>153</v>
      </c>
      <c r="P329" s="2" t="s">
        <v>154</v>
      </c>
      <c r="Q329" s="2" t="s">
        <v>103</v>
      </c>
      <c r="R329" s="2" t="s">
        <v>364</v>
      </c>
      <c r="S329" s="2" t="s">
        <v>303</v>
      </c>
      <c r="T329" s="2" t="s">
        <v>1821</v>
      </c>
      <c r="U329" s="2" t="s">
        <v>1821</v>
      </c>
      <c r="V329" s="2" t="s">
        <v>304</v>
      </c>
    </row>
    <row r="330" spans="1:22" ht="45" customHeight="1" x14ac:dyDescent="0.25">
      <c r="A330" s="2" t="s">
        <v>1915</v>
      </c>
      <c r="B330" s="2" t="s">
        <v>56</v>
      </c>
      <c r="C330" s="2" t="s">
        <v>1810</v>
      </c>
      <c r="D330" s="2" t="s">
        <v>1811</v>
      </c>
      <c r="E330" s="2" t="s">
        <v>389</v>
      </c>
      <c r="F330" s="2" t="s">
        <v>361</v>
      </c>
      <c r="G330" s="2" t="s">
        <v>389</v>
      </c>
      <c r="H330" s="2" t="s">
        <v>62</v>
      </c>
      <c r="I330" s="2" t="s">
        <v>390</v>
      </c>
      <c r="J330" s="2" t="s">
        <v>391</v>
      </c>
      <c r="K330" s="2" t="s">
        <v>229</v>
      </c>
      <c r="L330" s="2" t="s">
        <v>81</v>
      </c>
      <c r="M330" s="3" t="s">
        <v>2379</v>
      </c>
      <c r="N330" s="2" t="s">
        <v>192</v>
      </c>
      <c r="O330" s="2" t="s">
        <v>11</v>
      </c>
      <c r="P330" s="2" t="s">
        <v>300</v>
      </c>
      <c r="Q330" s="2" t="s">
        <v>103</v>
      </c>
      <c r="R330" s="2" t="s">
        <v>364</v>
      </c>
      <c r="S330" s="2" t="s">
        <v>303</v>
      </c>
      <c r="T330" s="2" t="s">
        <v>1821</v>
      </c>
      <c r="U330" s="2" t="s">
        <v>1821</v>
      </c>
      <c r="V330" s="2" t="s">
        <v>304</v>
      </c>
    </row>
    <row r="331" spans="1:22" ht="45" customHeight="1" x14ac:dyDescent="0.25">
      <c r="A331" s="2" t="s">
        <v>1916</v>
      </c>
      <c r="B331" s="2" t="s">
        <v>56</v>
      </c>
      <c r="C331" s="2" t="s">
        <v>1810</v>
      </c>
      <c r="D331" s="2" t="s">
        <v>1811</v>
      </c>
      <c r="E331" s="2" t="s">
        <v>393</v>
      </c>
      <c r="F331" s="2" t="s">
        <v>361</v>
      </c>
      <c r="G331" s="2" t="s">
        <v>393</v>
      </c>
      <c r="H331" s="2" t="s">
        <v>62</v>
      </c>
      <c r="I331" s="2" t="s">
        <v>394</v>
      </c>
      <c r="J331" s="2" t="s">
        <v>395</v>
      </c>
      <c r="K331" s="2" t="s">
        <v>229</v>
      </c>
      <c r="L331" s="2" t="s">
        <v>81</v>
      </c>
      <c r="M331" s="3" t="s">
        <v>2379</v>
      </c>
      <c r="N331" s="2" t="s">
        <v>396</v>
      </c>
      <c r="O331" s="2" t="s">
        <v>397</v>
      </c>
      <c r="P331" s="2" t="s">
        <v>93</v>
      </c>
      <c r="Q331" s="2" t="s">
        <v>70</v>
      </c>
      <c r="R331" s="2" t="s">
        <v>364</v>
      </c>
      <c r="S331" s="2" t="s">
        <v>303</v>
      </c>
      <c r="T331" s="2" t="s">
        <v>1821</v>
      </c>
      <c r="U331" s="2" t="s">
        <v>1821</v>
      </c>
      <c r="V331" s="2" t="s">
        <v>304</v>
      </c>
    </row>
    <row r="332" spans="1:22" ht="45" customHeight="1" x14ac:dyDescent="0.25">
      <c r="A332" s="2" t="s">
        <v>1917</v>
      </c>
      <c r="B332" s="2" t="s">
        <v>56</v>
      </c>
      <c r="C332" s="2" t="s">
        <v>1810</v>
      </c>
      <c r="D332" s="2" t="s">
        <v>1811</v>
      </c>
      <c r="E332" s="2" t="s">
        <v>399</v>
      </c>
      <c r="F332" s="2" t="s">
        <v>361</v>
      </c>
      <c r="G332" s="2" t="s">
        <v>399</v>
      </c>
      <c r="H332" s="2" t="s">
        <v>62</v>
      </c>
      <c r="I332" s="2" t="s">
        <v>400</v>
      </c>
      <c r="J332" s="2" t="s">
        <v>401</v>
      </c>
      <c r="K332" s="2" t="s">
        <v>229</v>
      </c>
      <c r="L332" s="2" t="s">
        <v>81</v>
      </c>
      <c r="M332" s="2" t="s">
        <v>402</v>
      </c>
      <c r="N332" s="2" t="s">
        <v>378</v>
      </c>
      <c r="O332" s="2" t="s">
        <v>403</v>
      </c>
      <c r="P332" s="2" t="s">
        <v>8</v>
      </c>
      <c r="Q332" s="2" t="s">
        <v>70</v>
      </c>
      <c r="R332" s="2" t="s">
        <v>364</v>
      </c>
      <c r="S332" s="2" t="s">
        <v>303</v>
      </c>
      <c r="T332" s="2" t="s">
        <v>1821</v>
      </c>
      <c r="U332" s="2" t="s">
        <v>1821</v>
      </c>
      <c r="V332" s="2" t="s">
        <v>74</v>
      </c>
    </row>
    <row r="333" spans="1:22" ht="45" customHeight="1" x14ac:dyDescent="0.25">
      <c r="A333" s="2" t="s">
        <v>1918</v>
      </c>
      <c r="B333" s="2" t="s">
        <v>56</v>
      </c>
      <c r="C333" s="2" t="s">
        <v>1810</v>
      </c>
      <c r="D333" s="2" t="s">
        <v>1811</v>
      </c>
      <c r="E333" s="2" t="s">
        <v>366</v>
      </c>
      <c r="F333" s="2" t="s">
        <v>361</v>
      </c>
      <c r="G333" s="2" t="s">
        <v>366</v>
      </c>
      <c r="H333" s="2" t="s">
        <v>62</v>
      </c>
      <c r="I333" s="2" t="s">
        <v>367</v>
      </c>
      <c r="J333" s="2" t="s">
        <v>368</v>
      </c>
      <c r="K333" s="2" t="s">
        <v>229</v>
      </c>
      <c r="L333" s="2" t="s">
        <v>81</v>
      </c>
      <c r="M333" s="3" t="s">
        <v>2379</v>
      </c>
      <c r="N333" s="2" t="s">
        <v>125</v>
      </c>
      <c r="O333" s="2" t="s">
        <v>6</v>
      </c>
      <c r="P333" s="2" t="s">
        <v>68</v>
      </c>
      <c r="Q333" s="2" t="s">
        <v>70</v>
      </c>
      <c r="R333" s="2" t="s">
        <v>364</v>
      </c>
      <c r="S333" s="2" t="s">
        <v>303</v>
      </c>
      <c r="T333" s="2" t="s">
        <v>1821</v>
      </c>
      <c r="U333" s="2" t="s">
        <v>1821</v>
      </c>
      <c r="V333" s="2" t="s">
        <v>304</v>
      </c>
    </row>
    <row r="334" spans="1:22" ht="45" customHeight="1" x14ac:dyDescent="0.25">
      <c r="A334" s="2" t="s">
        <v>1919</v>
      </c>
      <c r="B334" s="2" t="s">
        <v>56</v>
      </c>
      <c r="C334" s="2" t="s">
        <v>1810</v>
      </c>
      <c r="D334" s="2" t="s">
        <v>1811</v>
      </c>
      <c r="E334" s="2" t="s">
        <v>370</v>
      </c>
      <c r="F334" s="2" t="s">
        <v>361</v>
      </c>
      <c r="G334" s="2" t="s">
        <v>370</v>
      </c>
      <c r="H334" s="2" t="s">
        <v>62</v>
      </c>
      <c r="I334" s="2" t="s">
        <v>371</v>
      </c>
      <c r="J334" s="2" t="s">
        <v>372</v>
      </c>
      <c r="K334" s="2" t="s">
        <v>229</v>
      </c>
      <c r="L334" s="2" t="s">
        <v>81</v>
      </c>
      <c r="M334" s="2" t="s">
        <v>344</v>
      </c>
      <c r="N334" s="2" t="s">
        <v>221</v>
      </c>
      <c r="O334" s="2" t="s">
        <v>373</v>
      </c>
      <c r="P334" s="2" t="s">
        <v>10</v>
      </c>
      <c r="Q334" s="2" t="s">
        <v>70</v>
      </c>
      <c r="R334" s="2" t="s">
        <v>364</v>
      </c>
      <c r="S334" s="2" t="s">
        <v>303</v>
      </c>
      <c r="T334" s="2" t="s">
        <v>1821</v>
      </c>
      <c r="U334" s="2" t="s">
        <v>1821</v>
      </c>
      <c r="V334" s="2" t="s">
        <v>74</v>
      </c>
    </row>
    <row r="335" spans="1:22" ht="45" customHeight="1" x14ac:dyDescent="0.25">
      <c r="A335" s="2" t="s">
        <v>1920</v>
      </c>
      <c r="B335" s="2" t="s">
        <v>56</v>
      </c>
      <c r="C335" s="2" t="s">
        <v>1810</v>
      </c>
      <c r="D335" s="2" t="s">
        <v>1811</v>
      </c>
      <c r="E335" s="2" t="s">
        <v>375</v>
      </c>
      <c r="F335" s="2" t="s">
        <v>361</v>
      </c>
      <c r="G335" s="2" t="s">
        <v>375</v>
      </c>
      <c r="H335" s="2" t="s">
        <v>62</v>
      </c>
      <c r="I335" s="2" t="s">
        <v>376</v>
      </c>
      <c r="J335" s="2" t="s">
        <v>377</v>
      </c>
      <c r="K335" s="2" t="s">
        <v>229</v>
      </c>
      <c r="L335" s="2" t="s">
        <v>81</v>
      </c>
      <c r="M335" s="3" t="s">
        <v>2379</v>
      </c>
      <c r="N335" s="2" t="s">
        <v>378</v>
      </c>
      <c r="O335" s="2" t="s">
        <v>9</v>
      </c>
      <c r="P335" s="2" t="s">
        <v>68</v>
      </c>
      <c r="Q335" s="2" t="s">
        <v>70</v>
      </c>
      <c r="R335" s="2" t="s">
        <v>364</v>
      </c>
      <c r="S335" s="2" t="s">
        <v>303</v>
      </c>
      <c r="T335" s="2" t="s">
        <v>1821</v>
      </c>
      <c r="U335" s="2" t="s">
        <v>1821</v>
      </c>
      <c r="V335" s="2" t="s">
        <v>304</v>
      </c>
    </row>
    <row r="336" spans="1:22" ht="45" customHeight="1" x14ac:dyDescent="0.25">
      <c r="A336" s="2" t="s">
        <v>1921</v>
      </c>
      <c r="B336" s="2" t="s">
        <v>56</v>
      </c>
      <c r="C336" s="2" t="s">
        <v>1810</v>
      </c>
      <c r="D336" s="2" t="s">
        <v>1811</v>
      </c>
      <c r="E336" s="2" t="s">
        <v>380</v>
      </c>
      <c r="F336" s="2" t="s">
        <v>361</v>
      </c>
      <c r="G336" s="2" t="s">
        <v>380</v>
      </c>
      <c r="H336" s="2" t="s">
        <v>62</v>
      </c>
      <c r="I336" s="2" t="s">
        <v>381</v>
      </c>
      <c r="J336" s="2" t="s">
        <v>382</v>
      </c>
      <c r="K336" s="2" t="s">
        <v>229</v>
      </c>
      <c r="L336" s="2" t="s">
        <v>81</v>
      </c>
      <c r="M336" s="2" t="s">
        <v>383</v>
      </c>
      <c r="N336" s="2" t="s">
        <v>300</v>
      </c>
      <c r="O336" s="2" t="s">
        <v>6</v>
      </c>
      <c r="P336" s="2" t="s">
        <v>68</v>
      </c>
      <c r="Q336" s="2" t="s">
        <v>70</v>
      </c>
      <c r="R336" s="2" t="s">
        <v>364</v>
      </c>
      <c r="S336" s="2" t="s">
        <v>303</v>
      </c>
      <c r="T336" s="2" t="s">
        <v>1821</v>
      </c>
      <c r="U336" s="2" t="s">
        <v>1821</v>
      </c>
      <c r="V336" s="2" t="s">
        <v>74</v>
      </c>
    </row>
    <row r="337" spans="1:22" ht="45" customHeight="1" x14ac:dyDescent="0.25">
      <c r="A337" s="2" t="s">
        <v>1922</v>
      </c>
      <c r="B337" s="2" t="s">
        <v>56</v>
      </c>
      <c r="C337" s="2" t="s">
        <v>1810</v>
      </c>
      <c r="D337" s="2" t="s">
        <v>1811</v>
      </c>
      <c r="E337" s="2" t="s">
        <v>360</v>
      </c>
      <c r="F337" s="2" t="s">
        <v>361</v>
      </c>
      <c r="G337" s="2" t="s">
        <v>360</v>
      </c>
      <c r="H337" s="2" t="s">
        <v>62</v>
      </c>
      <c r="I337" s="2" t="s">
        <v>362</v>
      </c>
      <c r="J337" s="2" t="s">
        <v>363</v>
      </c>
      <c r="K337" s="2" t="s">
        <v>229</v>
      </c>
      <c r="L337" s="2" t="s">
        <v>81</v>
      </c>
      <c r="M337" s="3" t="s">
        <v>2379</v>
      </c>
      <c r="N337" s="2" t="s">
        <v>125</v>
      </c>
      <c r="O337" s="2" t="s">
        <v>6</v>
      </c>
      <c r="P337" s="2" t="s">
        <v>68</v>
      </c>
      <c r="Q337" s="2" t="s">
        <v>70</v>
      </c>
      <c r="R337" s="2" t="s">
        <v>364</v>
      </c>
      <c r="S337" s="2" t="s">
        <v>303</v>
      </c>
      <c r="T337" s="2" t="s">
        <v>1821</v>
      </c>
      <c r="U337" s="2" t="s">
        <v>1821</v>
      </c>
      <c r="V337" s="2" t="s">
        <v>304</v>
      </c>
    </row>
    <row r="338" spans="1:22" ht="45" customHeight="1" x14ac:dyDescent="0.25">
      <c r="A338" s="2" t="s">
        <v>1923</v>
      </c>
      <c r="B338" s="2" t="s">
        <v>56</v>
      </c>
      <c r="C338" s="2" t="s">
        <v>1810</v>
      </c>
      <c r="D338" s="2" t="s">
        <v>1811</v>
      </c>
      <c r="E338" s="2" t="s">
        <v>491</v>
      </c>
      <c r="F338" s="2" t="s">
        <v>500</v>
      </c>
      <c r="G338" s="2" t="s">
        <v>500</v>
      </c>
      <c r="H338" s="2" t="s">
        <v>179</v>
      </c>
      <c r="I338" s="2" t="s">
        <v>501</v>
      </c>
      <c r="J338" s="2" t="s">
        <v>502</v>
      </c>
      <c r="K338" s="2" t="s">
        <v>495</v>
      </c>
      <c r="L338" s="2" t="s">
        <v>81</v>
      </c>
      <c r="M338" s="2" t="s">
        <v>503</v>
      </c>
      <c r="N338" s="2" t="s">
        <v>504</v>
      </c>
      <c r="O338" s="2">
        <v>0</v>
      </c>
      <c r="P338" s="2" t="s">
        <v>378</v>
      </c>
      <c r="Q338" s="2" t="s">
        <v>103</v>
      </c>
      <c r="R338" s="2" t="s">
        <v>496</v>
      </c>
      <c r="S338" s="2" t="s">
        <v>497</v>
      </c>
      <c r="T338" s="2" t="s">
        <v>1821</v>
      </c>
      <c r="U338" s="2" t="s">
        <v>1821</v>
      </c>
      <c r="V338" s="2" t="s">
        <v>498</v>
      </c>
    </row>
    <row r="339" spans="1:22" ht="45" customHeight="1" x14ac:dyDescent="0.25">
      <c r="A339" s="2" t="s">
        <v>1924</v>
      </c>
      <c r="B339" s="2" t="s">
        <v>56</v>
      </c>
      <c r="C339" s="2" t="s">
        <v>1810</v>
      </c>
      <c r="D339" s="2" t="s">
        <v>1811</v>
      </c>
      <c r="E339" s="2" t="s">
        <v>491</v>
      </c>
      <c r="F339" s="2" t="s">
        <v>506</v>
      </c>
      <c r="G339" s="2" t="s">
        <v>506</v>
      </c>
      <c r="H339" s="2" t="s">
        <v>179</v>
      </c>
      <c r="I339" s="2" t="s">
        <v>507</v>
      </c>
      <c r="J339" s="2" t="s">
        <v>508</v>
      </c>
      <c r="K339" s="2" t="s">
        <v>495</v>
      </c>
      <c r="L339" s="2" t="s">
        <v>81</v>
      </c>
      <c r="M339" s="2" t="s">
        <v>448</v>
      </c>
      <c r="N339" s="2" t="s">
        <v>448</v>
      </c>
      <c r="O339" s="2">
        <v>0</v>
      </c>
      <c r="P339" s="2" t="s">
        <v>331</v>
      </c>
      <c r="Q339" s="2" t="s">
        <v>70</v>
      </c>
      <c r="R339" s="2" t="s">
        <v>509</v>
      </c>
      <c r="S339" s="2" t="s">
        <v>497</v>
      </c>
      <c r="T339" s="2" t="s">
        <v>1821</v>
      </c>
      <c r="U339" s="2" t="s">
        <v>1821</v>
      </c>
      <c r="V339" s="2" t="s">
        <v>498</v>
      </c>
    </row>
    <row r="340" spans="1:22" ht="45" customHeight="1" x14ac:dyDescent="0.25">
      <c r="A340" s="2" t="s">
        <v>1925</v>
      </c>
      <c r="B340" s="2" t="s">
        <v>56</v>
      </c>
      <c r="C340" s="2" t="s">
        <v>1810</v>
      </c>
      <c r="D340" s="2" t="s">
        <v>1811</v>
      </c>
      <c r="E340" s="2" t="s">
        <v>491</v>
      </c>
      <c r="F340" s="2" t="s">
        <v>511</v>
      </c>
      <c r="G340" s="2" t="s">
        <v>511</v>
      </c>
      <c r="H340" s="2" t="s">
        <v>179</v>
      </c>
      <c r="I340" s="2" t="s">
        <v>512</v>
      </c>
      <c r="J340" s="2" t="s">
        <v>513</v>
      </c>
      <c r="K340" s="2" t="s">
        <v>495</v>
      </c>
      <c r="L340" s="2" t="s">
        <v>81</v>
      </c>
      <c r="M340" s="2" t="s">
        <v>515</v>
      </c>
      <c r="N340" s="2" t="s">
        <v>515</v>
      </c>
      <c r="O340" s="2">
        <v>0</v>
      </c>
      <c r="P340" s="2" t="s">
        <v>1926</v>
      </c>
      <c r="Q340" s="2" t="s">
        <v>70</v>
      </c>
      <c r="R340" s="2" t="s">
        <v>516</v>
      </c>
      <c r="S340" s="2" t="s">
        <v>497</v>
      </c>
      <c r="T340" s="2" t="s">
        <v>1821</v>
      </c>
      <c r="U340" s="2" t="s">
        <v>1821</v>
      </c>
      <c r="V340" s="2" t="s">
        <v>498</v>
      </c>
    </row>
    <row r="341" spans="1:22" ht="45" customHeight="1" x14ac:dyDescent="0.25">
      <c r="A341" s="2" t="s">
        <v>1927</v>
      </c>
      <c r="B341" s="2" t="s">
        <v>56</v>
      </c>
      <c r="C341" s="2" t="s">
        <v>1810</v>
      </c>
      <c r="D341" s="2" t="s">
        <v>1811</v>
      </c>
      <c r="E341" s="2" t="s">
        <v>491</v>
      </c>
      <c r="F341" s="2" t="s">
        <v>518</v>
      </c>
      <c r="G341" s="2" t="s">
        <v>518</v>
      </c>
      <c r="H341" s="2" t="s">
        <v>179</v>
      </c>
      <c r="I341" s="2" t="s">
        <v>519</v>
      </c>
      <c r="J341" s="2" t="s">
        <v>520</v>
      </c>
      <c r="K341" s="2" t="s">
        <v>495</v>
      </c>
      <c r="L341" s="2" t="s">
        <v>81</v>
      </c>
      <c r="M341" s="2" t="s">
        <v>432</v>
      </c>
      <c r="N341" s="2" t="s">
        <v>521</v>
      </c>
      <c r="O341" s="2">
        <v>0</v>
      </c>
      <c r="P341" s="2" t="s">
        <v>1928</v>
      </c>
      <c r="Q341" s="2" t="s">
        <v>70</v>
      </c>
      <c r="R341" s="2" t="s">
        <v>509</v>
      </c>
      <c r="S341" s="2" t="s">
        <v>497</v>
      </c>
      <c r="T341" s="2" t="s">
        <v>1821</v>
      </c>
      <c r="U341" s="2" t="s">
        <v>1821</v>
      </c>
      <c r="V341" s="2" t="s">
        <v>498</v>
      </c>
    </row>
    <row r="342" spans="1:22" ht="45" customHeight="1" x14ac:dyDescent="0.25">
      <c r="A342" s="2" t="s">
        <v>1929</v>
      </c>
      <c r="B342" s="2" t="s">
        <v>56</v>
      </c>
      <c r="C342" s="2" t="s">
        <v>1810</v>
      </c>
      <c r="D342" s="2" t="s">
        <v>1811</v>
      </c>
      <c r="E342" s="2" t="s">
        <v>491</v>
      </c>
      <c r="F342" s="2" t="s">
        <v>492</v>
      </c>
      <c r="G342" s="2" t="s">
        <v>492</v>
      </c>
      <c r="H342" s="2" t="s">
        <v>179</v>
      </c>
      <c r="I342" s="2" t="s">
        <v>493</v>
      </c>
      <c r="J342" s="2" t="s">
        <v>494</v>
      </c>
      <c r="K342" s="2" t="s">
        <v>495</v>
      </c>
      <c r="L342" s="2" t="s">
        <v>81</v>
      </c>
      <c r="M342" s="2" t="s">
        <v>68</v>
      </c>
      <c r="N342" s="2" t="s">
        <v>68</v>
      </c>
      <c r="O342" s="2">
        <v>0</v>
      </c>
      <c r="P342" s="2" t="s">
        <v>68</v>
      </c>
      <c r="Q342" s="2" t="s">
        <v>103</v>
      </c>
      <c r="R342" s="2" t="s">
        <v>496</v>
      </c>
      <c r="S342" s="2" t="s">
        <v>497</v>
      </c>
      <c r="T342" s="2" t="s">
        <v>1821</v>
      </c>
      <c r="U342" s="2" t="s">
        <v>1821</v>
      </c>
      <c r="V342" s="2" t="s">
        <v>498</v>
      </c>
    </row>
    <row r="343" spans="1:22" ht="45" customHeight="1" x14ac:dyDescent="0.25">
      <c r="A343" s="2" t="s">
        <v>1930</v>
      </c>
      <c r="B343" s="2" t="s">
        <v>56</v>
      </c>
      <c r="C343" s="2" t="s">
        <v>1810</v>
      </c>
      <c r="D343" s="2" t="s">
        <v>1811</v>
      </c>
      <c r="E343" s="2" t="s">
        <v>1931</v>
      </c>
      <c r="F343" s="2" t="s">
        <v>1932</v>
      </c>
      <c r="G343" s="2" t="s">
        <v>1931</v>
      </c>
      <c r="H343" s="2" t="s">
        <v>62</v>
      </c>
      <c r="I343" s="2" t="s">
        <v>1933</v>
      </c>
      <c r="J343" s="2" t="s">
        <v>1934</v>
      </c>
      <c r="K343" s="2" t="s">
        <v>229</v>
      </c>
      <c r="L343" s="2" t="s">
        <v>81</v>
      </c>
      <c r="M343" s="2" t="s">
        <v>331</v>
      </c>
      <c r="N343" s="2" t="s">
        <v>504</v>
      </c>
      <c r="O343" s="2" t="s">
        <v>93</v>
      </c>
      <c r="P343" s="2" t="s">
        <v>11</v>
      </c>
      <c r="Q343" s="2" t="s">
        <v>70</v>
      </c>
      <c r="R343" s="2" t="s">
        <v>1935</v>
      </c>
      <c r="S343" s="2" t="s">
        <v>529</v>
      </c>
      <c r="T343" s="2" t="s">
        <v>1821</v>
      </c>
      <c r="U343" s="2" t="s">
        <v>1821</v>
      </c>
      <c r="V343" s="2" t="s">
        <v>74</v>
      </c>
    </row>
    <row r="344" spans="1:22" ht="45" customHeight="1" x14ac:dyDescent="0.25">
      <c r="A344" s="2" t="s">
        <v>1936</v>
      </c>
      <c r="B344" s="2" t="s">
        <v>56</v>
      </c>
      <c r="C344" s="2" t="s">
        <v>1810</v>
      </c>
      <c r="D344" s="2" t="s">
        <v>1811</v>
      </c>
      <c r="E344" s="2" t="s">
        <v>167</v>
      </c>
      <c r="F344" s="2" t="s">
        <v>168</v>
      </c>
      <c r="G344" s="2" t="s">
        <v>593</v>
      </c>
      <c r="H344" s="2" t="s">
        <v>62</v>
      </c>
      <c r="I344" s="2" t="s">
        <v>594</v>
      </c>
      <c r="J344" s="2" t="s">
        <v>595</v>
      </c>
      <c r="K344" s="2" t="s">
        <v>172</v>
      </c>
      <c r="L344" s="2" t="s">
        <v>81</v>
      </c>
      <c r="M344" s="2" t="s">
        <v>153</v>
      </c>
      <c r="N344" s="2" t="s">
        <v>94</v>
      </c>
      <c r="O344" s="2" t="s">
        <v>153</v>
      </c>
      <c r="P344" s="2" t="s">
        <v>8</v>
      </c>
      <c r="Q344" s="2" t="s">
        <v>70</v>
      </c>
      <c r="R344" s="2" t="s">
        <v>596</v>
      </c>
      <c r="S344" s="2" t="s">
        <v>176</v>
      </c>
      <c r="T344" s="2" t="s">
        <v>1821</v>
      </c>
      <c r="U344" s="2" t="s">
        <v>1821</v>
      </c>
      <c r="V344" s="2" t="s">
        <v>74</v>
      </c>
    </row>
    <row r="345" spans="1:22" ht="45" customHeight="1" x14ac:dyDescent="0.25">
      <c r="A345" s="2" t="s">
        <v>1937</v>
      </c>
      <c r="B345" s="2" t="s">
        <v>56</v>
      </c>
      <c r="C345" s="2" t="s">
        <v>1810</v>
      </c>
      <c r="D345" s="2" t="s">
        <v>1811</v>
      </c>
      <c r="E345" s="2" t="s">
        <v>167</v>
      </c>
      <c r="F345" s="2" t="s">
        <v>168</v>
      </c>
      <c r="G345" s="2" t="s">
        <v>598</v>
      </c>
      <c r="H345" s="2" t="s">
        <v>62</v>
      </c>
      <c r="I345" s="2" t="s">
        <v>599</v>
      </c>
      <c r="J345" s="2" t="s">
        <v>600</v>
      </c>
      <c r="K345" s="2" t="s">
        <v>172</v>
      </c>
      <c r="L345" s="2" t="s">
        <v>81</v>
      </c>
      <c r="M345" s="2" t="s">
        <v>403</v>
      </c>
      <c r="N345" s="2" t="s">
        <v>403</v>
      </c>
      <c r="O345" s="2" t="s">
        <v>403</v>
      </c>
      <c r="P345" s="2" t="s">
        <v>403</v>
      </c>
      <c r="Q345" s="2" t="s">
        <v>70</v>
      </c>
      <c r="R345" s="2" t="s">
        <v>603</v>
      </c>
      <c r="S345" s="2" t="s">
        <v>176</v>
      </c>
      <c r="T345" s="2" t="s">
        <v>1821</v>
      </c>
      <c r="U345" s="2" t="s">
        <v>1821</v>
      </c>
      <c r="V345" s="2" t="s">
        <v>74</v>
      </c>
    </row>
    <row r="346" spans="1:22" ht="45" customHeight="1" x14ac:dyDescent="0.25">
      <c r="A346" s="2" t="s">
        <v>1938</v>
      </c>
      <c r="B346" s="2" t="s">
        <v>56</v>
      </c>
      <c r="C346" s="2" t="s">
        <v>1810</v>
      </c>
      <c r="D346" s="2" t="s">
        <v>1811</v>
      </c>
      <c r="E346" s="2" t="s">
        <v>167</v>
      </c>
      <c r="F346" s="2" t="s">
        <v>168</v>
      </c>
      <c r="G346" s="2" t="s">
        <v>605</v>
      </c>
      <c r="H346" s="2" t="s">
        <v>62</v>
      </c>
      <c r="I346" s="2" t="s">
        <v>606</v>
      </c>
      <c r="J346" s="2" t="s">
        <v>607</v>
      </c>
      <c r="K346" s="2" t="s">
        <v>172</v>
      </c>
      <c r="L346" s="2" t="s">
        <v>81</v>
      </c>
      <c r="M346" s="2" t="s">
        <v>9</v>
      </c>
      <c r="N346" s="2" t="s">
        <v>412</v>
      </c>
      <c r="O346" s="2" t="s">
        <v>153</v>
      </c>
      <c r="P346" s="2" t="s">
        <v>153</v>
      </c>
      <c r="Q346" s="2" t="s">
        <v>70</v>
      </c>
      <c r="R346" s="2" t="s">
        <v>609</v>
      </c>
      <c r="S346" s="2" t="s">
        <v>176</v>
      </c>
      <c r="T346" s="2" t="s">
        <v>1821</v>
      </c>
      <c r="U346" s="2" t="s">
        <v>1821</v>
      </c>
      <c r="V346" s="2" t="s">
        <v>74</v>
      </c>
    </row>
    <row r="347" spans="1:22" ht="45" customHeight="1" x14ac:dyDescent="0.25">
      <c r="A347" s="2" t="s">
        <v>1939</v>
      </c>
      <c r="B347" s="2" t="s">
        <v>56</v>
      </c>
      <c r="C347" s="2" t="s">
        <v>1810</v>
      </c>
      <c r="D347" s="2" t="s">
        <v>1811</v>
      </c>
      <c r="E347" s="2" t="s">
        <v>167</v>
      </c>
      <c r="F347" s="2" t="s">
        <v>168</v>
      </c>
      <c r="G347" s="2" t="s">
        <v>169</v>
      </c>
      <c r="H347" s="2" t="s">
        <v>62</v>
      </c>
      <c r="I347" s="2" t="s">
        <v>170</v>
      </c>
      <c r="J347" s="2" t="s">
        <v>171</v>
      </c>
      <c r="K347" s="2" t="s">
        <v>172</v>
      </c>
      <c r="L347" s="2" t="s">
        <v>81</v>
      </c>
      <c r="M347" s="2" t="s">
        <v>412</v>
      </c>
      <c r="N347" s="2" t="s">
        <v>734</v>
      </c>
      <c r="O347" s="2" t="s">
        <v>8</v>
      </c>
      <c r="P347" s="2" t="s">
        <v>154</v>
      </c>
      <c r="Q347" s="2" t="s">
        <v>70</v>
      </c>
      <c r="R347" s="2" t="s">
        <v>175</v>
      </c>
      <c r="S347" s="2" t="s">
        <v>176</v>
      </c>
      <c r="T347" s="2" t="s">
        <v>1821</v>
      </c>
      <c r="U347" s="2" t="s">
        <v>1821</v>
      </c>
      <c r="V347" s="2" t="s">
        <v>74</v>
      </c>
    </row>
    <row r="348" spans="1:22" ht="45" customHeight="1" x14ac:dyDescent="0.25">
      <c r="A348" s="2" t="s">
        <v>1940</v>
      </c>
      <c r="B348" s="2" t="s">
        <v>56</v>
      </c>
      <c r="C348" s="2" t="s">
        <v>1810</v>
      </c>
      <c r="D348" s="2" t="s">
        <v>1811</v>
      </c>
      <c r="E348" s="2" t="s">
        <v>167</v>
      </c>
      <c r="F348" s="2" t="s">
        <v>168</v>
      </c>
      <c r="G348" s="2" t="s">
        <v>576</v>
      </c>
      <c r="H348" s="2" t="s">
        <v>62</v>
      </c>
      <c r="I348" s="2" t="s">
        <v>577</v>
      </c>
      <c r="J348" s="2" t="s">
        <v>578</v>
      </c>
      <c r="K348" s="2" t="s">
        <v>172</v>
      </c>
      <c r="L348" s="2" t="s">
        <v>81</v>
      </c>
      <c r="M348" s="2" t="s">
        <v>581</v>
      </c>
      <c r="N348" s="2" t="s">
        <v>9</v>
      </c>
      <c r="O348" s="2" t="s">
        <v>581</v>
      </c>
      <c r="P348" s="2" t="s">
        <v>154</v>
      </c>
      <c r="Q348" s="2" t="s">
        <v>70</v>
      </c>
      <c r="R348" s="2" t="s">
        <v>189</v>
      </c>
      <c r="S348" s="2" t="s">
        <v>176</v>
      </c>
      <c r="T348" s="2" t="s">
        <v>1821</v>
      </c>
      <c r="U348" s="2" t="s">
        <v>1821</v>
      </c>
      <c r="V348" s="2" t="s">
        <v>74</v>
      </c>
    </row>
    <row r="349" spans="1:22" ht="45" customHeight="1" x14ac:dyDescent="0.25">
      <c r="A349" s="2" t="s">
        <v>1941</v>
      </c>
      <c r="B349" s="2" t="s">
        <v>56</v>
      </c>
      <c r="C349" s="2" t="s">
        <v>1810</v>
      </c>
      <c r="D349" s="2" t="s">
        <v>1811</v>
      </c>
      <c r="E349" s="2" t="s">
        <v>167</v>
      </c>
      <c r="F349" s="2" t="s">
        <v>168</v>
      </c>
      <c r="G349" s="2" t="s">
        <v>583</v>
      </c>
      <c r="H349" s="2" t="s">
        <v>62</v>
      </c>
      <c r="I349" s="2" t="s">
        <v>584</v>
      </c>
      <c r="J349" s="2" t="s">
        <v>585</v>
      </c>
      <c r="K349" s="2" t="s">
        <v>172</v>
      </c>
      <c r="L349" s="2" t="s">
        <v>81</v>
      </c>
      <c r="M349" s="2" t="s">
        <v>581</v>
      </c>
      <c r="N349" s="2" t="s">
        <v>9</v>
      </c>
      <c r="O349" s="2" t="s">
        <v>6</v>
      </c>
      <c r="P349" s="2" t="s">
        <v>6</v>
      </c>
      <c r="Q349" s="2" t="s">
        <v>70</v>
      </c>
      <c r="R349" s="2" t="s">
        <v>189</v>
      </c>
      <c r="S349" s="2" t="s">
        <v>176</v>
      </c>
      <c r="T349" s="2" t="s">
        <v>1821</v>
      </c>
      <c r="U349" s="2" t="s">
        <v>1821</v>
      </c>
      <c r="V349" s="2" t="s">
        <v>74</v>
      </c>
    </row>
    <row r="350" spans="1:22" ht="45" customHeight="1" x14ac:dyDescent="0.25">
      <c r="A350" s="2" t="s">
        <v>1942</v>
      </c>
      <c r="B350" s="2" t="s">
        <v>56</v>
      </c>
      <c r="C350" s="2" t="s">
        <v>1810</v>
      </c>
      <c r="D350" s="2" t="s">
        <v>1811</v>
      </c>
      <c r="E350" s="2" t="s">
        <v>167</v>
      </c>
      <c r="F350" s="2" t="s">
        <v>168</v>
      </c>
      <c r="G350" s="2" t="s">
        <v>589</v>
      </c>
      <c r="H350" s="2" t="s">
        <v>62</v>
      </c>
      <c r="I350" s="2" t="s">
        <v>590</v>
      </c>
      <c r="J350" s="2" t="s">
        <v>591</v>
      </c>
      <c r="K350" s="2" t="s">
        <v>172</v>
      </c>
      <c r="L350" s="2" t="s">
        <v>81</v>
      </c>
      <c r="M350" s="2" t="s">
        <v>315</v>
      </c>
      <c r="N350" s="2" t="s">
        <v>315</v>
      </c>
      <c r="O350" s="2" t="s">
        <v>222</v>
      </c>
      <c r="P350" s="2" t="s">
        <v>222</v>
      </c>
      <c r="Q350" s="2" t="s">
        <v>70</v>
      </c>
      <c r="R350" s="2" t="s">
        <v>552</v>
      </c>
      <c r="S350" s="2" t="s">
        <v>176</v>
      </c>
      <c r="T350" s="2" t="s">
        <v>1821</v>
      </c>
      <c r="U350" s="2" t="s">
        <v>1821</v>
      </c>
      <c r="V350" s="2" t="s">
        <v>74</v>
      </c>
    </row>
    <row r="351" spans="1:22" ht="45" customHeight="1" x14ac:dyDescent="0.25">
      <c r="A351" s="2" t="s">
        <v>1943</v>
      </c>
      <c r="B351" s="2" t="s">
        <v>56</v>
      </c>
      <c r="C351" s="2" t="s">
        <v>1810</v>
      </c>
      <c r="D351" s="2" t="s">
        <v>1811</v>
      </c>
      <c r="E351" s="2" t="s">
        <v>167</v>
      </c>
      <c r="F351" s="2" t="s">
        <v>168</v>
      </c>
      <c r="G351" s="2" t="s">
        <v>558</v>
      </c>
      <c r="H351" s="2" t="s">
        <v>62</v>
      </c>
      <c r="I351" s="2" t="s">
        <v>559</v>
      </c>
      <c r="J351" s="2" t="s">
        <v>560</v>
      </c>
      <c r="K351" s="2" t="s">
        <v>172</v>
      </c>
      <c r="L351" s="2" t="s">
        <v>81</v>
      </c>
      <c r="M351" s="2" t="s">
        <v>8</v>
      </c>
      <c r="N351" s="2" t="s">
        <v>6</v>
      </c>
      <c r="O351" s="2" t="s">
        <v>6</v>
      </c>
      <c r="P351" s="2" t="s">
        <v>6</v>
      </c>
      <c r="Q351" s="2" t="s">
        <v>70</v>
      </c>
      <c r="R351" s="2" t="s">
        <v>552</v>
      </c>
      <c r="S351" s="2" t="s">
        <v>176</v>
      </c>
      <c r="T351" s="2" t="s">
        <v>1821</v>
      </c>
      <c r="U351" s="2" t="s">
        <v>1821</v>
      </c>
      <c r="V351" s="2" t="s">
        <v>74</v>
      </c>
    </row>
    <row r="352" spans="1:22" ht="45" customHeight="1" x14ac:dyDescent="0.25">
      <c r="A352" s="2" t="s">
        <v>1944</v>
      </c>
      <c r="B352" s="2" t="s">
        <v>56</v>
      </c>
      <c r="C352" s="2" t="s">
        <v>1810</v>
      </c>
      <c r="D352" s="2" t="s">
        <v>1811</v>
      </c>
      <c r="E352" s="2" t="s">
        <v>167</v>
      </c>
      <c r="F352" s="2" t="s">
        <v>168</v>
      </c>
      <c r="G352" s="2" t="s">
        <v>565</v>
      </c>
      <c r="H352" s="2" t="s">
        <v>62</v>
      </c>
      <c r="I352" s="2" t="s">
        <v>566</v>
      </c>
      <c r="J352" s="2" t="s">
        <v>566</v>
      </c>
      <c r="K352" s="2" t="s">
        <v>172</v>
      </c>
      <c r="L352" s="2" t="s">
        <v>81</v>
      </c>
      <c r="M352" s="2" t="s">
        <v>182</v>
      </c>
      <c r="N352" s="2" t="s">
        <v>182</v>
      </c>
      <c r="O352" s="2" t="s">
        <v>68</v>
      </c>
      <c r="P352" s="2" t="s">
        <v>68</v>
      </c>
      <c r="Q352" s="2" t="s">
        <v>70</v>
      </c>
      <c r="R352" s="2" t="s">
        <v>567</v>
      </c>
      <c r="S352" s="2" t="s">
        <v>176</v>
      </c>
      <c r="T352" s="2" t="s">
        <v>1821</v>
      </c>
      <c r="U352" s="2" t="s">
        <v>1821</v>
      </c>
      <c r="V352" s="2" t="s">
        <v>74</v>
      </c>
    </row>
    <row r="353" spans="1:22" ht="45" customHeight="1" x14ac:dyDescent="0.25">
      <c r="A353" s="2" t="s">
        <v>1945</v>
      </c>
      <c r="B353" s="2" t="s">
        <v>56</v>
      </c>
      <c r="C353" s="2" t="s">
        <v>1810</v>
      </c>
      <c r="D353" s="2" t="s">
        <v>1811</v>
      </c>
      <c r="E353" s="2" t="s">
        <v>167</v>
      </c>
      <c r="F353" s="2" t="s">
        <v>168</v>
      </c>
      <c r="G353" s="2" t="s">
        <v>569</v>
      </c>
      <c r="H353" s="2" t="s">
        <v>62</v>
      </c>
      <c r="I353" s="2" t="s">
        <v>570</v>
      </c>
      <c r="J353" s="2" t="s">
        <v>571</v>
      </c>
      <c r="K353" s="2" t="s">
        <v>172</v>
      </c>
      <c r="L353" s="2" t="s">
        <v>81</v>
      </c>
      <c r="M353" s="2" t="s">
        <v>572</v>
      </c>
      <c r="N353" s="2" t="s">
        <v>8</v>
      </c>
      <c r="O353" s="2" t="s">
        <v>153</v>
      </c>
      <c r="P353" s="2" t="s">
        <v>153</v>
      </c>
      <c r="Q353" s="2" t="s">
        <v>70</v>
      </c>
      <c r="R353" s="2" t="s">
        <v>574</v>
      </c>
      <c r="S353" s="2" t="s">
        <v>176</v>
      </c>
      <c r="T353" s="2" t="s">
        <v>1821</v>
      </c>
      <c r="U353" s="2" t="s">
        <v>1821</v>
      </c>
      <c r="V353" s="2" t="s">
        <v>74</v>
      </c>
    </row>
    <row r="354" spans="1:22" ht="45" customHeight="1" x14ac:dyDescent="0.25">
      <c r="A354" s="2" t="s">
        <v>1946</v>
      </c>
      <c r="B354" s="2" t="s">
        <v>56</v>
      </c>
      <c r="C354" s="2" t="s">
        <v>1810</v>
      </c>
      <c r="D354" s="2" t="s">
        <v>1811</v>
      </c>
      <c r="E354" s="2" t="s">
        <v>167</v>
      </c>
      <c r="F354" s="2" t="s">
        <v>168</v>
      </c>
      <c r="G354" s="2" t="s">
        <v>186</v>
      </c>
      <c r="H354" s="2" t="s">
        <v>62</v>
      </c>
      <c r="I354" s="2" t="s">
        <v>187</v>
      </c>
      <c r="J354" s="2" t="s">
        <v>188</v>
      </c>
      <c r="K354" s="2" t="s">
        <v>172</v>
      </c>
      <c r="L354" s="2" t="s">
        <v>81</v>
      </c>
      <c r="M354" s="2" t="s">
        <v>182</v>
      </c>
      <c r="N354" s="2" t="s">
        <v>7</v>
      </c>
      <c r="O354" s="2" t="s">
        <v>153</v>
      </c>
      <c r="P354" s="2" t="s">
        <v>153</v>
      </c>
      <c r="Q354" s="2" t="s">
        <v>70</v>
      </c>
      <c r="R354" s="2" t="s">
        <v>189</v>
      </c>
      <c r="S354" s="2" t="s">
        <v>176</v>
      </c>
      <c r="T354" s="2" t="s">
        <v>1821</v>
      </c>
      <c r="U354" s="2" t="s">
        <v>1821</v>
      </c>
      <c r="V354" s="2" t="s">
        <v>74</v>
      </c>
    </row>
    <row r="355" spans="1:22" ht="45" customHeight="1" x14ac:dyDescent="0.25">
      <c r="A355" s="2" t="s">
        <v>1947</v>
      </c>
      <c r="B355" s="2" t="s">
        <v>56</v>
      </c>
      <c r="C355" s="2" t="s">
        <v>1810</v>
      </c>
      <c r="D355" s="2" t="s">
        <v>1811</v>
      </c>
      <c r="E355" s="2" t="s">
        <v>167</v>
      </c>
      <c r="F355" s="2" t="s">
        <v>168</v>
      </c>
      <c r="G355" s="2" t="s">
        <v>178</v>
      </c>
      <c r="H355" s="2" t="s">
        <v>179</v>
      </c>
      <c r="I355" s="2" t="s">
        <v>180</v>
      </c>
      <c r="J355" s="2" t="s">
        <v>181</v>
      </c>
      <c r="K355" s="2" t="s">
        <v>172</v>
      </c>
      <c r="L355" s="2" t="s">
        <v>81</v>
      </c>
      <c r="M355" s="2" t="s">
        <v>182</v>
      </c>
      <c r="N355" s="2" t="s">
        <v>6</v>
      </c>
      <c r="O355" s="2" t="s">
        <v>183</v>
      </c>
      <c r="P355" s="2" t="s">
        <v>183</v>
      </c>
      <c r="Q355" s="2" t="s">
        <v>70</v>
      </c>
      <c r="R355" s="2" t="s">
        <v>184</v>
      </c>
      <c r="S355" s="2" t="s">
        <v>176</v>
      </c>
      <c r="T355" s="2" t="s">
        <v>1821</v>
      </c>
      <c r="U355" s="2" t="s">
        <v>1821</v>
      </c>
      <c r="V355" s="2" t="s">
        <v>74</v>
      </c>
    </row>
    <row r="356" spans="1:22" ht="45" customHeight="1" x14ac:dyDescent="0.25">
      <c r="A356" s="2" t="s">
        <v>1948</v>
      </c>
      <c r="B356" s="2" t="s">
        <v>56</v>
      </c>
      <c r="C356" s="2" t="s">
        <v>1810</v>
      </c>
      <c r="D356" s="2" t="s">
        <v>1811</v>
      </c>
      <c r="E356" s="2" t="s">
        <v>167</v>
      </c>
      <c r="F356" s="2" t="s">
        <v>168</v>
      </c>
      <c r="G356" s="2" t="s">
        <v>554</v>
      </c>
      <c r="H356" s="2" t="s">
        <v>555</v>
      </c>
      <c r="I356" s="2" t="s">
        <v>556</v>
      </c>
      <c r="J356" s="2" t="s">
        <v>554</v>
      </c>
      <c r="K356" s="2" t="s">
        <v>172</v>
      </c>
      <c r="L356" s="2" t="s">
        <v>81</v>
      </c>
      <c r="M356" s="2" t="s">
        <v>182</v>
      </c>
      <c r="N356" s="2" t="s">
        <v>412</v>
      </c>
      <c r="O356" s="2" t="s">
        <v>153</v>
      </c>
      <c r="P356" s="2" t="s">
        <v>153</v>
      </c>
      <c r="Q356" s="2" t="s">
        <v>70</v>
      </c>
      <c r="R356" s="2" t="s">
        <v>189</v>
      </c>
      <c r="S356" s="2" t="s">
        <v>176</v>
      </c>
      <c r="T356" s="2" t="s">
        <v>1821</v>
      </c>
      <c r="U356" s="2" t="s">
        <v>1821</v>
      </c>
      <c r="V356" s="2" t="s">
        <v>74</v>
      </c>
    </row>
    <row r="357" spans="1:22" ht="45" customHeight="1" x14ac:dyDescent="0.25">
      <c r="A357" s="2" t="s">
        <v>1949</v>
      </c>
      <c r="B357" s="2" t="s">
        <v>56</v>
      </c>
      <c r="C357" s="2" t="s">
        <v>1810</v>
      </c>
      <c r="D357" s="2" t="s">
        <v>1811</v>
      </c>
      <c r="E357" s="2" t="s">
        <v>167</v>
      </c>
      <c r="F357" s="2" t="s">
        <v>168</v>
      </c>
      <c r="G357" s="2" t="s">
        <v>538</v>
      </c>
      <c r="H357" s="2" t="s">
        <v>62</v>
      </c>
      <c r="I357" s="2" t="s">
        <v>539</v>
      </c>
      <c r="J357" s="2" t="s">
        <v>540</v>
      </c>
      <c r="K357" s="2" t="s">
        <v>172</v>
      </c>
      <c r="L357" s="2" t="s">
        <v>81</v>
      </c>
      <c r="M357" s="2" t="s">
        <v>541</v>
      </c>
      <c r="N357" s="2" t="s">
        <v>8</v>
      </c>
      <c r="O357" s="2" t="s">
        <v>8</v>
      </c>
      <c r="P357" s="2" t="s">
        <v>8</v>
      </c>
      <c r="Q357" s="2" t="s">
        <v>70</v>
      </c>
      <c r="R357" s="2" t="s">
        <v>542</v>
      </c>
      <c r="S357" s="2" t="s">
        <v>176</v>
      </c>
      <c r="T357" s="2" t="s">
        <v>1821</v>
      </c>
      <c r="U357" s="2" t="s">
        <v>1821</v>
      </c>
      <c r="V357" s="2" t="s">
        <v>74</v>
      </c>
    </row>
    <row r="358" spans="1:22" ht="45" customHeight="1" x14ac:dyDescent="0.25">
      <c r="A358" s="2" t="s">
        <v>1950</v>
      </c>
      <c r="B358" s="2" t="s">
        <v>56</v>
      </c>
      <c r="C358" s="2" t="s">
        <v>1810</v>
      </c>
      <c r="D358" s="2" t="s">
        <v>1811</v>
      </c>
      <c r="E358" s="2" t="s">
        <v>167</v>
      </c>
      <c r="F358" s="2" t="s">
        <v>168</v>
      </c>
      <c r="G358" s="2" t="s">
        <v>544</v>
      </c>
      <c r="H358" s="2" t="s">
        <v>62</v>
      </c>
      <c r="I358" s="2" t="s">
        <v>545</v>
      </c>
      <c r="J358" s="2" t="s">
        <v>546</v>
      </c>
      <c r="K358" s="2" t="s">
        <v>172</v>
      </c>
      <c r="L358" s="2" t="s">
        <v>81</v>
      </c>
      <c r="M358" s="2" t="s">
        <v>182</v>
      </c>
      <c r="N358" s="2" t="s">
        <v>8</v>
      </c>
      <c r="O358" s="2" t="s">
        <v>222</v>
      </c>
      <c r="P358" s="2" t="s">
        <v>222</v>
      </c>
      <c r="Q358" s="2" t="s">
        <v>70</v>
      </c>
      <c r="R358" s="2" t="s">
        <v>547</v>
      </c>
      <c r="S358" s="2" t="s">
        <v>176</v>
      </c>
      <c r="T358" s="2" t="s">
        <v>1821</v>
      </c>
      <c r="U358" s="2" t="s">
        <v>1821</v>
      </c>
      <c r="V358" s="2" t="s">
        <v>74</v>
      </c>
    </row>
    <row r="359" spans="1:22" ht="45" customHeight="1" x14ac:dyDescent="0.25">
      <c r="A359" s="2" t="s">
        <v>1951</v>
      </c>
      <c r="B359" s="2" t="s">
        <v>56</v>
      </c>
      <c r="C359" s="2" t="s">
        <v>1810</v>
      </c>
      <c r="D359" s="2" t="s">
        <v>1811</v>
      </c>
      <c r="E359" s="2" t="s">
        <v>167</v>
      </c>
      <c r="F359" s="2" t="s">
        <v>168</v>
      </c>
      <c r="G359" s="2" t="s">
        <v>549</v>
      </c>
      <c r="H359" s="2" t="s">
        <v>62</v>
      </c>
      <c r="I359" s="2" t="s">
        <v>550</v>
      </c>
      <c r="J359" s="2" t="s">
        <v>551</v>
      </c>
      <c r="K359" s="2" t="s">
        <v>172</v>
      </c>
      <c r="L359" s="2" t="s">
        <v>81</v>
      </c>
      <c r="M359" s="2" t="s">
        <v>182</v>
      </c>
      <c r="N359" s="2" t="s">
        <v>182</v>
      </c>
      <c r="O359" s="2" t="s">
        <v>68</v>
      </c>
      <c r="P359" s="2" t="s">
        <v>68</v>
      </c>
      <c r="Q359" s="2" t="s">
        <v>70</v>
      </c>
      <c r="R359" s="2" t="s">
        <v>552</v>
      </c>
      <c r="S359" s="2" t="s">
        <v>176</v>
      </c>
      <c r="T359" s="2" t="s">
        <v>1821</v>
      </c>
      <c r="U359" s="2" t="s">
        <v>1821</v>
      </c>
      <c r="V359" s="2" t="s">
        <v>74</v>
      </c>
    </row>
    <row r="360" spans="1:22" ht="45" customHeight="1" x14ac:dyDescent="0.25">
      <c r="A360" s="2" t="s">
        <v>1952</v>
      </c>
      <c r="B360" s="2" t="s">
        <v>56</v>
      </c>
      <c r="C360" s="2" t="s">
        <v>1810</v>
      </c>
      <c r="D360" s="2" t="s">
        <v>1811</v>
      </c>
      <c r="E360" s="2" t="s">
        <v>1443</v>
      </c>
      <c r="F360" s="2" t="s">
        <v>1444</v>
      </c>
      <c r="G360" s="2" t="s">
        <v>1243</v>
      </c>
      <c r="H360" s="2" t="s">
        <v>207</v>
      </c>
      <c r="I360" s="2" t="s">
        <v>1445</v>
      </c>
      <c r="J360" s="2" t="s">
        <v>64</v>
      </c>
      <c r="K360" s="2" t="s">
        <v>112</v>
      </c>
      <c r="L360" s="2" t="s">
        <v>124</v>
      </c>
      <c r="M360" s="2" t="s">
        <v>1446</v>
      </c>
      <c r="N360" s="2" t="s">
        <v>1433</v>
      </c>
      <c r="O360" s="2" t="s">
        <v>1434</v>
      </c>
      <c r="P360" s="2" t="s">
        <v>114</v>
      </c>
      <c r="Q360" s="2" t="s">
        <v>70</v>
      </c>
      <c r="R360" s="2" t="s">
        <v>1435</v>
      </c>
      <c r="S360" s="2" t="s">
        <v>1435</v>
      </c>
      <c r="T360" s="2" t="s">
        <v>1821</v>
      </c>
      <c r="U360" s="2" t="s">
        <v>1821</v>
      </c>
      <c r="V360" s="2" t="s">
        <v>74</v>
      </c>
    </row>
    <row r="361" spans="1:22" ht="45" customHeight="1" x14ac:dyDescent="0.25">
      <c r="A361" s="2" t="s">
        <v>1953</v>
      </c>
      <c r="B361" s="2" t="s">
        <v>56</v>
      </c>
      <c r="C361" s="2" t="s">
        <v>1810</v>
      </c>
      <c r="D361" s="2" t="s">
        <v>1811</v>
      </c>
      <c r="E361" s="2" t="s">
        <v>1448</v>
      </c>
      <c r="F361" s="2" t="s">
        <v>1449</v>
      </c>
      <c r="G361" s="2" t="s">
        <v>1243</v>
      </c>
      <c r="H361" s="2" t="s">
        <v>207</v>
      </c>
      <c r="I361" s="2" t="s">
        <v>1450</v>
      </c>
      <c r="J361" s="2" t="s">
        <v>64</v>
      </c>
      <c r="K361" s="2" t="s">
        <v>112</v>
      </c>
      <c r="L361" s="2" t="s">
        <v>124</v>
      </c>
      <c r="M361" s="2" t="s">
        <v>1432</v>
      </c>
      <c r="N361" s="2" t="s">
        <v>1433</v>
      </c>
      <c r="O361" s="2" t="s">
        <v>1434</v>
      </c>
      <c r="P361" s="2" t="s">
        <v>1624</v>
      </c>
      <c r="Q361" s="2" t="s">
        <v>70</v>
      </c>
      <c r="R361" s="2" t="s">
        <v>1435</v>
      </c>
      <c r="S361" s="2" t="s">
        <v>1435</v>
      </c>
      <c r="T361" s="2" t="s">
        <v>1821</v>
      </c>
      <c r="U361" s="2" t="s">
        <v>1821</v>
      </c>
      <c r="V361" s="2" t="s">
        <v>74</v>
      </c>
    </row>
    <row r="362" spans="1:22" ht="45" customHeight="1" x14ac:dyDescent="0.25">
      <c r="A362" s="2" t="s">
        <v>1954</v>
      </c>
      <c r="B362" s="2" t="s">
        <v>56</v>
      </c>
      <c r="C362" s="2" t="s">
        <v>1810</v>
      </c>
      <c r="D362" s="2" t="s">
        <v>1811</v>
      </c>
      <c r="E362" s="2" t="s">
        <v>1428</v>
      </c>
      <c r="F362" s="2" t="s">
        <v>1429</v>
      </c>
      <c r="G362" s="2" t="s">
        <v>1430</v>
      </c>
      <c r="H362" s="2" t="s">
        <v>207</v>
      </c>
      <c r="I362" s="2" t="s">
        <v>1431</v>
      </c>
      <c r="J362" s="2" t="s">
        <v>64</v>
      </c>
      <c r="K362" s="2" t="s">
        <v>112</v>
      </c>
      <c r="L362" s="2" t="s">
        <v>124</v>
      </c>
      <c r="M362" s="2" t="s">
        <v>1432</v>
      </c>
      <c r="N362" s="2" t="s">
        <v>1433</v>
      </c>
      <c r="O362" s="2" t="s">
        <v>1434</v>
      </c>
      <c r="P362" s="2" t="s">
        <v>1955</v>
      </c>
      <c r="Q362" s="2" t="s">
        <v>70</v>
      </c>
      <c r="R362" s="2" t="s">
        <v>1435</v>
      </c>
      <c r="S362" s="2" t="s">
        <v>1435</v>
      </c>
      <c r="T362" s="2" t="s">
        <v>1821</v>
      </c>
      <c r="U362" s="2" t="s">
        <v>1821</v>
      </c>
      <c r="V362" s="2" t="s">
        <v>74</v>
      </c>
    </row>
    <row r="363" spans="1:22" ht="45" customHeight="1" x14ac:dyDescent="0.25">
      <c r="A363" s="2" t="s">
        <v>1956</v>
      </c>
      <c r="B363" s="2" t="s">
        <v>56</v>
      </c>
      <c r="C363" s="2" t="s">
        <v>1810</v>
      </c>
      <c r="D363" s="2" t="s">
        <v>1811</v>
      </c>
      <c r="E363" s="2" t="s">
        <v>1437</v>
      </c>
      <c r="F363" s="2" t="s">
        <v>1438</v>
      </c>
      <c r="G363" s="2" t="s">
        <v>1439</v>
      </c>
      <c r="H363" s="2" t="s">
        <v>207</v>
      </c>
      <c r="I363" s="2" t="s">
        <v>1440</v>
      </c>
      <c r="J363" s="2" t="s">
        <v>64</v>
      </c>
      <c r="K363" s="2" t="s">
        <v>112</v>
      </c>
      <c r="L363" s="2" t="s">
        <v>124</v>
      </c>
      <c r="M363" s="2" t="s">
        <v>1441</v>
      </c>
      <c r="N363" s="2" t="s">
        <v>124</v>
      </c>
      <c r="O363" s="2" t="s">
        <v>1434</v>
      </c>
      <c r="P363" s="2" t="s">
        <v>1957</v>
      </c>
      <c r="Q363" s="2" t="s">
        <v>70</v>
      </c>
      <c r="R363" s="2" t="s">
        <v>1435</v>
      </c>
      <c r="S363" s="2" t="s">
        <v>1435</v>
      </c>
      <c r="T363" s="2" t="s">
        <v>1821</v>
      </c>
      <c r="U363" s="2" t="s">
        <v>1821</v>
      </c>
      <c r="V363" s="2" t="s">
        <v>74</v>
      </c>
    </row>
    <row r="364" spans="1:22" ht="45" customHeight="1" x14ac:dyDescent="0.25">
      <c r="A364" s="2" t="s">
        <v>1958</v>
      </c>
      <c r="B364" s="2" t="s">
        <v>56</v>
      </c>
      <c r="C364" s="2" t="s">
        <v>1810</v>
      </c>
      <c r="D364" s="2" t="s">
        <v>1811</v>
      </c>
      <c r="E364" s="2" t="s">
        <v>622</v>
      </c>
      <c r="F364" s="2" t="s">
        <v>1959</v>
      </c>
      <c r="G364" s="2" t="s">
        <v>624</v>
      </c>
      <c r="H364" s="2" t="s">
        <v>179</v>
      </c>
      <c r="I364" s="2" t="s">
        <v>625</v>
      </c>
      <c r="J364" s="2" t="s">
        <v>615</v>
      </c>
      <c r="K364" s="2" t="s">
        <v>1960</v>
      </c>
      <c r="L364" s="2" t="s">
        <v>81</v>
      </c>
      <c r="M364" s="2" t="s">
        <v>627</v>
      </c>
      <c r="N364" s="2" t="s">
        <v>627</v>
      </c>
      <c r="O364" s="2" t="s">
        <v>1960</v>
      </c>
      <c r="P364" s="2" t="s">
        <v>218</v>
      </c>
      <c r="Q364" s="2" t="s">
        <v>70</v>
      </c>
      <c r="R364" s="2" t="s">
        <v>619</v>
      </c>
      <c r="S364" s="2" t="s">
        <v>620</v>
      </c>
      <c r="T364" s="2" t="s">
        <v>1821</v>
      </c>
      <c r="U364" s="2" t="s">
        <v>1821</v>
      </c>
      <c r="V364" s="2" t="s">
        <v>74</v>
      </c>
    </row>
    <row r="365" spans="1:22" ht="45" customHeight="1" x14ac:dyDescent="0.25">
      <c r="A365" s="2" t="s">
        <v>1961</v>
      </c>
      <c r="B365" s="2" t="s">
        <v>56</v>
      </c>
      <c r="C365" s="2" t="s">
        <v>1810</v>
      </c>
      <c r="D365" s="2" t="s">
        <v>1811</v>
      </c>
      <c r="E365" s="2" t="s">
        <v>654</v>
      </c>
      <c r="F365" s="2" t="s">
        <v>1962</v>
      </c>
      <c r="G365" s="2" t="s">
        <v>656</v>
      </c>
      <c r="H365" s="2" t="s">
        <v>179</v>
      </c>
      <c r="I365" s="2" t="s">
        <v>657</v>
      </c>
      <c r="J365" s="2" t="s">
        <v>615</v>
      </c>
      <c r="K365" s="2" t="s">
        <v>1963</v>
      </c>
      <c r="L365" s="2" t="s">
        <v>81</v>
      </c>
      <c r="M365" s="2" t="s">
        <v>1964</v>
      </c>
      <c r="N365" s="2" t="s">
        <v>1964</v>
      </c>
      <c r="O365" s="2" t="s">
        <v>1963</v>
      </c>
      <c r="P365" s="2" t="s">
        <v>1965</v>
      </c>
      <c r="Q365" s="2" t="s">
        <v>70</v>
      </c>
      <c r="R365" s="2" t="s">
        <v>619</v>
      </c>
      <c r="S365" s="2" t="s">
        <v>620</v>
      </c>
      <c r="T365" s="2" t="s">
        <v>1821</v>
      </c>
      <c r="U365" s="2" t="s">
        <v>1821</v>
      </c>
      <c r="V365" s="2" t="s">
        <v>74</v>
      </c>
    </row>
    <row r="366" spans="1:22" ht="45" customHeight="1" x14ac:dyDescent="0.25">
      <c r="A366" s="2" t="s">
        <v>1966</v>
      </c>
      <c r="B366" s="2" t="s">
        <v>56</v>
      </c>
      <c r="C366" s="2" t="s">
        <v>1810</v>
      </c>
      <c r="D366" s="2" t="s">
        <v>1811</v>
      </c>
      <c r="E366" s="2" t="s">
        <v>630</v>
      </c>
      <c r="F366" s="2" t="s">
        <v>1967</v>
      </c>
      <c r="G366" s="2" t="s">
        <v>632</v>
      </c>
      <c r="H366" s="2" t="s">
        <v>179</v>
      </c>
      <c r="I366" s="2" t="s">
        <v>633</v>
      </c>
      <c r="J366" s="2" t="s">
        <v>615</v>
      </c>
      <c r="K366" s="2" t="s">
        <v>1968</v>
      </c>
      <c r="L366" s="2" t="s">
        <v>81</v>
      </c>
      <c r="M366" s="2" t="s">
        <v>635</v>
      </c>
      <c r="N366" s="2" t="s">
        <v>635</v>
      </c>
      <c r="O366" s="2" t="s">
        <v>1968</v>
      </c>
      <c r="P366" s="2" t="s">
        <v>1038</v>
      </c>
      <c r="Q366" s="2" t="s">
        <v>70</v>
      </c>
      <c r="R366" s="2" t="s">
        <v>619</v>
      </c>
      <c r="S366" s="2" t="s">
        <v>620</v>
      </c>
      <c r="T366" s="2" t="s">
        <v>1821</v>
      </c>
      <c r="U366" s="2" t="s">
        <v>1821</v>
      </c>
      <c r="V366" s="2" t="s">
        <v>74</v>
      </c>
    </row>
    <row r="367" spans="1:22" ht="45" customHeight="1" x14ac:dyDescent="0.25">
      <c r="A367" s="2" t="s">
        <v>1969</v>
      </c>
      <c r="B367" s="2" t="s">
        <v>56</v>
      </c>
      <c r="C367" s="2" t="s">
        <v>1810</v>
      </c>
      <c r="D367" s="2" t="s">
        <v>1811</v>
      </c>
      <c r="E367" s="2" t="s">
        <v>638</v>
      </c>
      <c r="F367" s="2" t="s">
        <v>639</v>
      </c>
      <c r="G367" s="2" t="s">
        <v>640</v>
      </c>
      <c r="H367" s="2" t="s">
        <v>179</v>
      </c>
      <c r="I367" s="2" t="s">
        <v>641</v>
      </c>
      <c r="J367" s="2" t="s">
        <v>615</v>
      </c>
      <c r="K367" s="2" t="s">
        <v>1970</v>
      </c>
      <c r="L367" s="2" t="s">
        <v>81</v>
      </c>
      <c r="M367" s="2" t="s">
        <v>643</v>
      </c>
      <c r="N367" s="2" t="s">
        <v>643</v>
      </c>
      <c r="O367" s="2" t="s">
        <v>1970</v>
      </c>
      <c r="P367" s="2" t="s">
        <v>1773</v>
      </c>
      <c r="Q367" s="2" t="s">
        <v>70</v>
      </c>
      <c r="R367" s="2" t="s">
        <v>619</v>
      </c>
      <c r="S367" s="2" t="s">
        <v>620</v>
      </c>
      <c r="T367" s="2" t="s">
        <v>1821</v>
      </c>
      <c r="U367" s="2" t="s">
        <v>1821</v>
      </c>
      <c r="V367" s="2" t="s">
        <v>74</v>
      </c>
    </row>
    <row r="368" spans="1:22" ht="45" customHeight="1" x14ac:dyDescent="0.25">
      <c r="A368" s="2" t="s">
        <v>1971</v>
      </c>
      <c r="B368" s="2" t="s">
        <v>56</v>
      </c>
      <c r="C368" s="2" t="s">
        <v>1810</v>
      </c>
      <c r="D368" s="2" t="s">
        <v>1811</v>
      </c>
      <c r="E368" s="2" t="s">
        <v>646</v>
      </c>
      <c r="F368" s="2" t="s">
        <v>1972</v>
      </c>
      <c r="G368" s="2" t="s">
        <v>648</v>
      </c>
      <c r="H368" s="2" t="s">
        <v>179</v>
      </c>
      <c r="I368" s="2" t="s">
        <v>649</v>
      </c>
      <c r="J368" s="2" t="s">
        <v>615</v>
      </c>
      <c r="K368" s="2" t="s">
        <v>1973</v>
      </c>
      <c r="L368" s="2" t="s">
        <v>81</v>
      </c>
      <c r="M368" s="2" t="s">
        <v>651</v>
      </c>
      <c r="N368" s="2" t="s">
        <v>651</v>
      </c>
      <c r="O368" s="2" t="s">
        <v>1973</v>
      </c>
      <c r="P368" s="2" t="s">
        <v>1974</v>
      </c>
      <c r="Q368" s="2" t="s">
        <v>70</v>
      </c>
      <c r="R368" s="2" t="s">
        <v>619</v>
      </c>
      <c r="S368" s="2" t="s">
        <v>620</v>
      </c>
      <c r="T368" s="2" t="s">
        <v>1821</v>
      </c>
      <c r="U368" s="2" t="s">
        <v>1821</v>
      </c>
      <c r="V368" s="2" t="s">
        <v>74</v>
      </c>
    </row>
    <row r="369" spans="1:22" ht="45" customHeight="1" x14ac:dyDescent="0.25">
      <c r="A369" s="2" t="s">
        <v>1975</v>
      </c>
      <c r="B369" s="2" t="s">
        <v>56</v>
      </c>
      <c r="C369" s="2" t="s">
        <v>1810</v>
      </c>
      <c r="D369" s="2" t="s">
        <v>1811</v>
      </c>
      <c r="E369" s="2" t="s">
        <v>611</v>
      </c>
      <c r="F369" s="2" t="s">
        <v>1976</v>
      </c>
      <c r="G369" s="2" t="s">
        <v>613</v>
      </c>
      <c r="H369" s="2" t="s">
        <v>179</v>
      </c>
      <c r="I369" s="2" t="s">
        <v>614</v>
      </c>
      <c r="J369" s="2" t="s">
        <v>615</v>
      </c>
      <c r="K369" s="2" t="s">
        <v>1977</v>
      </c>
      <c r="L369" s="2" t="s">
        <v>81</v>
      </c>
      <c r="M369" s="2" t="s">
        <v>617</v>
      </c>
      <c r="N369" s="2" t="s">
        <v>617</v>
      </c>
      <c r="O369" s="2" t="s">
        <v>1977</v>
      </c>
      <c r="P369" s="2" t="s">
        <v>618</v>
      </c>
      <c r="Q369" s="2" t="s">
        <v>70</v>
      </c>
      <c r="R369" s="2" t="s">
        <v>619</v>
      </c>
      <c r="S369" s="2" t="s">
        <v>620</v>
      </c>
      <c r="T369" s="2" t="s">
        <v>1821</v>
      </c>
      <c r="U369" s="2" t="s">
        <v>1821</v>
      </c>
      <c r="V369" s="2" t="s">
        <v>74</v>
      </c>
    </row>
    <row r="370" spans="1:22" ht="45" customHeight="1" x14ac:dyDescent="0.25">
      <c r="A370" s="2" t="s">
        <v>1978</v>
      </c>
      <c r="B370" s="2" t="s">
        <v>56</v>
      </c>
      <c r="C370" s="2" t="s">
        <v>1810</v>
      </c>
      <c r="D370" s="2" t="s">
        <v>1811</v>
      </c>
      <c r="E370" s="2" t="s">
        <v>689</v>
      </c>
      <c r="F370" s="2" t="s">
        <v>159</v>
      </c>
      <c r="G370" s="2" t="s">
        <v>690</v>
      </c>
      <c r="H370" s="2" t="s">
        <v>62</v>
      </c>
      <c r="I370" s="2" t="s">
        <v>691</v>
      </c>
      <c r="J370" s="2" t="s">
        <v>692</v>
      </c>
      <c r="K370" s="2" t="s">
        <v>64</v>
      </c>
      <c r="L370" s="2" t="s">
        <v>81</v>
      </c>
      <c r="M370" s="2" t="s">
        <v>665</v>
      </c>
      <c r="N370" s="2" t="s">
        <v>102</v>
      </c>
      <c r="O370" s="2" t="s">
        <v>1979</v>
      </c>
      <c r="P370" s="2" t="s">
        <v>1979</v>
      </c>
      <c r="Q370" s="2" t="s">
        <v>70</v>
      </c>
      <c r="R370" s="2" t="s">
        <v>694</v>
      </c>
      <c r="S370" s="2" t="s">
        <v>694</v>
      </c>
      <c r="T370" s="2" t="s">
        <v>1821</v>
      </c>
      <c r="U370" s="2" t="s">
        <v>1821</v>
      </c>
      <c r="V370" s="2" t="s">
        <v>74</v>
      </c>
    </row>
    <row r="371" spans="1:22" ht="45" customHeight="1" x14ac:dyDescent="0.25">
      <c r="A371" s="2" t="s">
        <v>1980</v>
      </c>
      <c r="B371" s="2" t="s">
        <v>56</v>
      </c>
      <c r="C371" s="2" t="s">
        <v>1810</v>
      </c>
      <c r="D371" s="2" t="s">
        <v>1811</v>
      </c>
      <c r="E371" s="2" t="s">
        <v>696</v>
      </c>
      <c r="F371" s="2" t="s">
        <v>159</v>
      </c>
      <c r="G371" s="2" t="s">
        <v>697</v>
      </c>
      <c r="H371" s="2" t="s">
        <v>62</v>
      </c>
      <c r="I371" s="2" t="s">
        <v>698</v>
      </c>
      <c r="J371" s="2" t="s">
        <v>699</v>
      </c>
      <c r="K371" s="2" t="s">
        <v>152</v>
      </c>
      <c r="L371" s="2" t="s">
        <v>81</v>
      </c>
      <c r="M371" s="2" t="s">
        <v>665</v>
      </c>
      <c r="N371" s="2" t="s">
        <v>67</v>
      </c>
      <c r="O371" s="2" t="s">
        <v>700</v>
      </c>
      <c r="P371" s="2" t="s">
        <v>700</v>
      </c>
      <c r="Q371" s="2" t="s">
        <v>70</v>
      </c>
      <c r="R371" s="2" t="s">
        <v>667</v>
      </c>
      <c r="S371" s="2" t="s">
        <v>667</v>
      </c>
      <c r="T371" s="2" t="s">
        <v>1821</v>
      </c>
      <c r="U371" s="2" t="s">
        <v>1821</v>
      </c>
      <c r="V371" s="2" t="s">
        <v>74</v>
      </c>
    </row>
    <row r="372" spans="1:22" ht="45" customHeight="1" x14ac:dyDescent="0.25">
      <c r="A372" s="2" t="s">
        <v>1981</v>
      </c>
      <c r="B372" s="2" t="s">
        <v>56</v>
      </c>
      <c r="C372" s="2" t="s">
        <v>1810</v>
      </c>
      <c r="D372" s="2" t="s">
        <v>1811</v>
      </c>
      <c r="E372" s="2" t="s">
        <v>702</v>
      </c>
      <c r="F372" s="2" t="s">
        <v>159</v>
      </c>
      <c r="G372" s="2" t="s">
        <v>703</v>
      </c>
      <c r="H372" s="2" t="s">
        <v>62</v>
      </c>
      <c r="I372" s="2" t="s">
        <v>704</v>
      </c>
      <c r="J372" s="2" t="s">
        <v>705</v>
      </c>
      <c r="K372" s="2" t="s">
        <v>152</v>
      </c>
      <c r="L372" s="2" t="s">
        <v>81</v>
      </c>
      <c r="M372" s="2" t="s">
        <v>665</v>
      </c>
      <c r="N372" s="2" t="s">
        <v>706</v>
      </c>
      <c r="O372" s="2" t="s">
        <v>707</v>
      </c>
      <c r="P372" s="2" t="s">
        <v>707</v>
      </c>
      <c r="Q372" s="2" t="s">
        <v>70</v>
      </c>
      <c r="R372" s="2" t="s">
        <v>667</v>
      </c>
      <c r="S372" s="2" t="s">
        <v>667</v>
      </c>
      <c r="T372" s="2" t="s">
        <v>1821</v>
      </c>
      <c r="U372" s="2" t="s">
        <v>1821</v>
      </c>
      <c r="V372" s="2" t="s">
        <v>74</v>
      </c>
    </row>
    <row r="373" spans="1:22" ht="45" customHeight="1" x14ac:dyDescent="0.25">
      <c r="A373" s="2" t="s">
        <v>1982</v>
      </c>
      <c r="B373" s="2" t="s">
        <v>56</v>
      </c>
      <c r="C373" s="2" t="s">
        <v>1810</v>
      </c>
      <c r="D373" s="2" t="s">
        <v>1811</v>
      </c>
      <c r="E373" s="2" t="s">
        <v>679</v>
      </c>
      <c r="F373" s="2" t="s">
        <v>159</v>
      </c>
      <c r="G373" s="2" t="s">
        <v>680</v>
      </c>
      <c r="H373" s="2" t="s">
        <v>62</v>
      </c>
      <c r="I373" s="2" t="s">
        <v>681</v>
      </c>
      <c r="J373" s="2" t="s">
        <v>682</v>
      </c>
      <c r="K373" s="2" t="s">
        <v>152</v>
      </c>
      <c r="L373" s="2" t="s">
        <v>81</v>
      </c>
      <c r="M373" s="2" t="s">
        <v>665</v>
      </c>
      <c r="N373" s="2" t="s">
        <v>315</v>
      </c>
      <c r="O373" s="2" t="s">
        <v>331</v>
      </c>
      <c r="P373" s="2" t="s">
        <v>331</v>
      </c>
      <c r="Q373" s="2" t="s">
        <v>70</v>
      </c>
      <c r="R373" s="2" t="s">
        <v>667</v>
      </c>
      <c r="S373" s="2" t="s">
        <v>667</v>
      </c>
      <c r="T373" s="2" t="s">
        <v>1821</v>
      </c>
      <c r="U373" s="2" t="s">
        <v>1821</v>
      </c>
      <c r="V373" s="2" t="s">
        <v>74</v>
      </c>
    </row>
    <row r="374" spans="1:22" ht="45" customHeight="1" x14ac:dyDescent="0.25">
      <c r="A374" s="2" t="s">
        <v>1983</v>
      </c>
      <c r="B374" s="2" t="s">
        <v>56</v>
      </c>
      <c r="C374" s="2" t="s">
        <v>1810</v>
      </c>
      <c r="D374" s="2" t="s">
        <v>1811</v>
      </c>
      <c r="E374" s="2" t="s">
        <v>684</v>
      </c>
      <c r="F374" s="2" t="s">
        <v>159</v>
      </c>
      <c r="G374" s="2" t="s">
        <v>685</v>
      </c>
      <c r="H374" s="2" t="s">
        <v>62</v>
      </c>
      <c r="I374" s="2" t="s">
        <v>686</v>
      </c>
      <c r="J374" s="2" t="s">
        <v>687</v>
      </c>
      <c r="K374" s="2" t="s">
        <v>152</v>
      </c>
      <c r="L374" s="2" t="s">
        <v>81</v>
      </c>
      <c r="M374" s="2" t="s">
        <v>665</v>
      </c>
      <c r="N374" s="2" t="s">
        <v>315</v>
      </c>
      <c r="O374" s="2" t="s">
        <v>8</v>
      </c>
      <c r="P374" s="2" t="s">
        <v>8</v>
      </c>
      <c r="Q374" s="2" t="s">
        <v>70</v>
      </c>
      <c r="R374" s="2" t="s">
        <v>667</v>
      </c>
      <c r="S374" s="2" t="s">
        <v>667</v>
      </c>
      <c r="T374" s="2" t="s">
        <v>1821</v>
      </c>
      <c r="U374" s="2" t="s">
        <v>1821</v>
      </c>
      <c r="V374" s="2" t="s">
        <v>74</v>
      </c>
    </row>
    <row r="375" spans="1:22" ht="45" customHeight="1" x14ac:dyDescent="0.25">
      <c r="A375" s="2" t="s">
        <v>1984</v>
      </c>
      <c r="B375" s="2" t="s">
        <v>56</v>
      </c>
      <c r="C375" s="2" t="s">
        <v>1810</v>
      </c>
      <c r="D375" s="2" t="s">
        <v>1811</v>
      </c>
      <c r="E375" s="2" t="s">
        <v>674</v>
      </c>
      <c r="F375" s="2" t="s">
        <v>159</v>
      </c>
      <c r="G375" s="2" t="s">
        <v>675</v>
      </c>
      <c r="H375" s="2" t="s">
        <v>62</v>
      </c>
      <c r="I375" s="2" t="s">
        <v>676</v>
      </c>
      <c r="J375" s="2" t="s">
        <v>677</v>
      </c>
      <c r="K375" s="2" t="s">
        <v>152</v>
      </c>
      <c r="L375" s="2" t="s">
        <v>81</v>
      </c>
      <c r="M375" s="2" t="s">
        <v>665</v>
      </c>
      <c r="N375" s="2" t="s">
        <v>153</v>
      </c>
      <c r="O375" s="2" t="s">
        <v>153</v>
      </c>
      <c r="P375" s="2" t="s">
        <v>153</v>
      </c>
      <c r="Q375" s="2" t="s">
        <v>70</v>
      </c>
      <c r="R375" s="2" t="s">
        <v>667</v>
      </c>
      <c r="S375" s="2" t="s">
        <v>667</v>
      </c>
      <c r="T375" s="2" t="s">
        <v>1821</v>
      </c>
      <c r="U375" s="2" t="s">
        <v>1821</v>
      </c>
      <c r="V375" s="2" t="s">
        <v>74</v>
      </c>
    </row>
    <row r="376" spans="1:22" ht="45" customHeight="1" x14ac:dyDescent="0.25">
      <c r="A376" s="2" t="s">
        <v>1985</v>
      </c>
      <c r="B376" s="2" t="s">
        <v>56</v>
      </c>
      <c r="C376" s="2" t="s">
        <v>1810</v>
      </c>
      <c r="D376" s="2" t="s">
        <v>1811</v>
      </c>
      <c r="E376" s="2" t="s">
        <v>661</v>
      </c>
      <c r="F376" s="2" t="s">
        <v>159</v>
      </c>
      <c r="G376" s="2" t="s">
        <v>662</v>
      </c>
      <c r="H376" s="2" t="s">
        <v>62</v>
      </c>
      <c r="I376" s="2" t="s">
        <v>663</v>
      </c>
      <c r="J376" s="2" t="s">
        <v>664</v>
      </c>
      <c r="K376" s="2" t="s">
        <v>152</v>
      </c>
      <c r="L376" s="2" t="s">
        <v>81</v>
      </c>
      <c r="M376" s="2" t="s">
        <v>665</v>
      </c>
      <c r="N376" s="2" t="s">
        <v>89</v>
      </c>
      <c r="O376" s="2" t="s">
        <v>1986</v>
      </c>
      <c r="P376" s="2" t="s">
        <v>1986</v>
      </c>
      <c r="Q376" s="2" t="s">
        <v>70</v>
      </c>
      <c r="R376" s="2" t="s">
        <v>667</v>
      </c>
      <c r="S376" s="2" t="s">
        <v>667</v>
      </c>
      <c r="T376" s="2" t="s">
        <v>1821</v>
      </c>
      <c r="U376" s="2" t="s">
        <v>1821</v>
      </c>
      <c r="V376" s="2" t="s">
        <v>74</v>
      </c>
    </row>
    <row r="377" spans="1:22" ht="45" customHeight="1" x14ac:dyDescent="0.25">
      <c r="A377" s="2" t="s">
        <v>1987</v>
      </c>
      <c r="B377" s="2" t="s">
        <v>56</v>
      </c>
      <c r="C377" s="2" t="s">
        <v>1810</v>
      </c>
      <c r="D377" s="2" t="s">
        <v>1811</v>
      </c>
      <c r="E377" s="2" t="s">
        <v>669</v>
      </c>
      <c r="F377" s="2" t="s">
        <v>159</v>
      </c>
      <c r="G377" s="2" t="s">
        <v>670</v>
      </c>
      <c r="H377" s="2" t="s">
        <v>62</v>
      </c>
      <c r="I377" s="2" t="s">
        <v>671</v>
      </c>
      <c r="J377" s="2" t="s">
        <v>672</v>
      </c>
      <c r="K377" s="2" t="s">
        <v>152</v>
      </c>
      <c r="L377" s="2" t="s">
        <v>81</v>
      </c>
      <c r="M377" s="2" t="s">
        <v>665</v>
      </c>
      <c r="N377" s="2" t="s">
        <v>135</v>
      </c>
      <c r="O377" s="2" t="s">
        <v>68</v>
      </c>
      <c r="P377" s="2" t="s">
        <v>68</v>
      </c>
      <c r="Q377" s="2" t="s">
        <v>70</v>
      </c>
      <c r="R377" s="2" t="s">
        <v>667</v>
      </c>
      <c r="S377" s="2" t="s">
        <v>667</v>
      </c>
      <c r="T377" s="2" t="s">
        <v>1821</v>
      </c>
      <c r="U377" s="2" t="s">
        <v>1821</v>
      </c>
      <c r="V377" s="2" t="s">
        <v>74</v>
      </c>
    </row>
    <row r="378" spans="1:22" ht="45" customHeight="1" x14ac:dyDescent="0.25">
      <c r="A378" s="2" t="s">
        <v>1988</v>
      </c>
      <c r="B378" s="2" t="s">
        <v>56</v>
      </c>
      <c r="C378" s="2" t="s">
        <v>1810</v>
      </c>
      <c r="D378" s="2" t="s">
        <v>1811</v>
      </c>
      <c r="E378" s="2" t="s">
        <v>158</v>
      </c>
      <c r="F378" s="2" t="s">
        <v>159</v>
      </c>
      <c r="G378" s="2" t="s">
        <v>160</v>
      </c>
      <c r="H378" s="2" t="s">
        <v>62</v>
      </c>
      <c r="I378" s="2" t="s">
        <v>161</v>
      </c>
      <c r="J378" s="2" t="s">
        <v>162</v>
      </c>
      <c r="K378" s="2" t="s">
        <v>64</v>
      </c>
      <c r="L378" s="2" t="s">
        <v>81</v>
      </c>
      <c r="M378" s="2" t="s">
        <v>163</v>
      </c>
      <c r="N378" s="2" t="s">
        <v>102</v>
      </c>
      <c r="O378" s="2" t="s">
        <v>1451</v>
      </c>
      <c r="P378" s="2" t="s">
        <v>1451</v>
      </c>
      <c r="Q378" s="2" t="s">
        <v>70</v>
      </c>
      <c r="R378" s="2" t="s">
        <v>165</v>
      </c>
      <c r="S378" s="2" t="s">
        <v>165</v>
      </c>
      <c r="T378" s="2" t="s">
        <v>1821</v>
      </c>
      <c r="U378" s="2" t="s">
        <v>1821</v>
      </c>
      <c r="V378" s="2" t="s">
        <v>74</v>
      </c>
    </row>
    <row r="379" spans="1:22" ht="45" customHeight="1" x14ac:dyDescent="0.25">
      <c r="A379" s="2" t="s">
        <v>1989</v>
      </c>
      <c r="B379" s="2" t="s">
        <v>56</v>
      </c>
      <c r="C379" s="2" t="s">
        <v>1810</v>
      </c>
      <c r="D379" s="2" t="s">
        <v>1811</v>
      </c>
      <c r="E379" s="2" t="s">
        <v>736</v>
      </c>
      <c r="F379" s="2" t="s">
        <v>159</v>
      </c>
      <c r="G379" s="2" t="s">
        <v>737</v>
      </c>
      <c r="H379" s="2" t="s">
        <v>62</v>
      </c>
      <c r="I379" s="2" t="s">
        <v>738</v>
      </c>
      <c r="J379" s="2" t="s">
        <v>739</v>
      </c>
      <c r="K379" s="2" t="s">
        <v>64</v>
      </c>
      <c r="L379" s="2" t="s">
        <v>81</v>
      </c>
      <c r="M379" s="2" t="s">
        <v>163</v>
      </c>
      <c r="N379" s="2" t="s">
        <v>102</v>
      </c>
      <c r="O379" s="2" t="s">
        <v>102</v>
      </c>
      <c r="P379" s="2" t="s">
        <v>102</v>
      </c>
      <c r="Q379" s="2" t="s">
        <v>70</v>
      </c>
      <c r="R379" s="2" t="s">
        <v>165</v>
      </c>
      <c r="S379" s="2" t="s">
        <v>165</v>
      </c>
      <c r="T379" s="2" t="s">
        <v>1821</v>
      </c>
      <c r="U379" s="2" t="s">
        <v>1821</v>
      </c>
      <c r="V379" s="2" t="s">
        <v>74</v>
      </c>
    </row>
    <row r="380" spans="1:22" ht="45" customHeight="1" x14ac:dyDescent="0.25">
      <c r="A380" s="2" t="s">
        <v>1990</v>
      </c>
      <c r="B380" s="2" t="s">
        <v>56</v>
      </c>
      <c r="C380" s="2" t="s">
        <v>1810</v>
      </c>
      <c r="D380" s="2" t="s">
        <v>1811</v>
      </c>
      <c r="E380" s="2" t="s">
        <v>741</v>
      </c>
      <c r="F380" s="2" t="s">
        <v>159</v>
      </c>
      <c r="G380" s="2" t="s">
        <v>742</v>
      </c>
      <c r="H380" s="2" t="s">
        <v>62</v>
      </c>
      <c r="I380" s="2" t="s">
        <v>743</v>
      </c>
      <c r="J380" s="2" t="s">
        <v>744</v>
      </c>
      <c r="K380" s="2" t="s">
        <v>64</v>
      </c>
      <c r="L380" s="2" t="s">
        <v>81</v>
      </c>
      <c r="M380" s="2" t="s">
        <v>665</v>
      </c>
      <c r="N380" s="2" t="s">
        <v>102</v>
      </c>
      <c r="O380" s="2" t="s">
        <v>1991</v>
      </c>
      <c r="P380" s="2" t="s">
        <v>1991</v>
      </c>
      <c r="Q380" s="2" t="s">
        <v>70</v>
      </c>
      <c r="R380" s="2" t="s">
        <v>165</v>
      </c>
      <c r="S380" s="2" t="s">
        <v>165</v>
      </c>
      <c r="T380" s="2" t="s">
        <v>1821</v>
      </c>
      <c r="U380" s="2" t="s">
        <v>1821</v>
      </c>
      <c r="V380" s="2" t="s">
        <v>74</v>
      </c>
    </row>
    <row r="381" spans="1:22" ht="45" customHeight="1" x14ac:dyDescent="0.25">
      <c r="A381" s="2" t="s">
        <v>1992</v>
      </c>
      <c r="B381" s="2" t="s">
        <v>56</v>
      </c>
      <c r="C381" s="2" t="s">
        <v>1810</v>
      </c>
      <c r="D381" s="2" t="s">
        <v>1811</v>
      </c>
      <c r="E381" s="2" t="s">
        <v>722</v>
      </c>
      <c r="F381" s="2" t="s">
        <v>159</v>
      </c>
      <c r="G381" s="2" t="s">
        <v>723</v>
      </c>
      <c r="H381" s="2" t="s">
        <v>62</v>
      </c>
      <c r="I381" s="2" t="s">
        <v>724</v>
      </c>
      <c r="J381" s="2" t="s">
        <v>725</v>
      </c>
      <c r="K381" s="2" t="s">
        <v>64</v>
      </c>
      <c r="L381" s="2" t="s">
        <v>726</v>
      </c>
      <c r="M381" s="2" t="s">
        <v>163</v>
      </c>
      <c r="N381" s="2" t="s">
        <v>102</v>
      </c>
      <c r="O381" s="2" t="s">
        <v>1993</v>
      </c>
      <c r="P381" s="2" t="s">
        <v>1993</v>
      </c>
      <c r="Q381" s="2" t="s">
        <v>70</v>
      </c>
      <c r="R381" s="2" t="s">
        <v>728</v>
      </c>
      <c r="S381" s="2" t="s">
        <v>728</v>
      </c>
      <c r="T381" s="2" t="s">
        <v>1821</v>
      </c>
      <c r="U381" s="2" t="s">
        <v>1821</v>
      </c>
      <c r="V381" s="2" t="s">
        <v>74</v>
      </c>
    </row>
    <row r="382" spans="1:22" ht="45" customHeight="1" x14ac:dyDescent="0.25">
      <c r="A382" s="2" t="s">
        <v>1994</v>
      </c>
      <c r="B382" s="2" t="s">
        <v>56</v>
      </c>
      <c r="C382" s="2" t="s">
        <v>1810</v>
      </c>
      <c r="D382" s="2" t="s">
        <v>1811</v>
      </c>
      <c r="E382" s="2" t="s">
        <v>730</v>
      </c>
      <c r="F382" s="2" t="s">
        <v>159</v>
      </c>
      <c r="G382" s="2" t="s">
        <v>731</v>
      </c>
      <c r="H382" s="2" t="s">
        <v>62</v>
      </c>
      <c r="I382" s="2" t="s">
        <v>732</v>
      </c>
      <c r="J382" s="2" t="s">
        <v>733</v>
      </c>
      <c r="K382" s="2" t="s">
        <v>64</v>
      </c>
      <c r="L382" s="2" t="s">
        <v>726</v>
      </c>
      <c r="M382" s="2" t="s">
        <v>163</v>
      </c>
      <c r="N382" s="2" t="s">
        <v>102</v>
      </c>
      <c r="O382" s="2" t="s">
        <v>734</v>
      </c>
      <c r="P382" s="2" t="s">
        <v>734</v>
      </c>
      <c r="Q382" s="2" t="s">
        <v>70</v>
      </c>
      <c r="R382" s="2" t="s">
        <v>728</v>
      </c>
      <c r="S382" s="2" t="s">
        <v>728</v>
      </c>
      <c r="T382" s="2" t="s">
        <v>1821</v>
      </c>
      <c r="U382" s="2" t="s">
        <v>1821</v>
      </c>
      <c r="V382" s="2" t="s">
        <v>74</v>
      </c>
    </row>
    <row r="383" spans="1:22" ht="45" customHeight="1" x14ac:dyDescent="0.25">
      <c r="A383" s="2" t="s">
        <v>1995</v>
      </c>
      <c r="B383" s="2" t="s">
        <v>56</v>
      </c>
      <c r="C383" s="2" t="s">
        <v>1810</v>
      </c>
      <c r="D383" s="2" t="s">
        <v>1811</v>
      </c>
      <c r="E383" s="2" t="s">
        <v>709</v>
      </c>
      <c r="F383" s="2" t="s">
        <v>159</v>
      </c>
      <c r="G383" s="2" t="s">
        <v>710</v>
      </c>
      <c r="H383" s="2" t="s">
        <v>62</v>
      </c>
      <c r="I383" s="2" t="s">
        <v>711</v>
      </c>
      <c r="J383" s="2" t="s">
        <v>712</v>
      </c>
      <c r="K383" s="2" t="s">
        <v>64</v>
      </c>
      <c r="L383" s="2" t="s">
        <v>81</v>
      </c>
      <c r="M383" s="2" t="s">
        <v>163</v>
      </c>
      <c r="N383" s="2" t="s">
        <v>102</v>
      </c>
      <c r="O383" s="2" t="s">
        <v>1991</v>
      </c>
      <c r="P383" s="2" t="s">
        <v>1991</v>
      </c>
      <c r="Q383" s="2" t="s">
        <v>70</v>
      </c>
      <c r="R383" s="2" t="s">
        <v>714</v>
      </c>
      <c r="S383" s="2" t="s">
        <v>714</v>
      </c>
      <c r="T383" s="2" t="s">
        <v>1821</v>
      </c>
      <c r="U383" s="2" t="s">
        <v>1821</v>
      </c>
      <c r="V383" s="2" t="s">
        <v>74</v>
      </c>
    </row>
    <row r="384" spans="1:22" ht="45" customHeight="1" x14ac:dyDescent="0.25">
      <c r="A384" s="2" t="s">
        <v>1996</v>
      </c>
      <c r="B384" s="2" t="s">
        <v>56</v>
      </c>
      <c r="C384" s="2" t="s">
        <v>1810</v>
      </c>
      <c r="D384" s="2" t="s">
        <v>1811</v>
      </c>
      <c r="E384" s="2" t="s">
        <v>716</v>
      </c>
      <c r="F384" s="2" t="s">
        <v>159</v>
      </c>
      <c r="G384" s="2" t="s">
        <v>717</v>
      </c>
      <c r="H384" s="2" t="s">
        <v>62</v>
      </c>
      <c r="I384" s="2" t="s">
        <v>718</v>
      </c>
      <c r="J384" s="2" t="s">
        <v>719</v>
      </c>
      <c r="K384" s="2" t="s">
        <v>64</v>
      </c>
      <c r="L384" s="2" t="s">
        <v>81</v>
      </c>
      <c r="M384" s="2" t="s">
        <v>163</v>
      </c>
      <c r="N384" s="2" t="s">
        <v>102</v>
      </c>
      <c r="O384" s="2" t="s">
        <v>652</v>
      </c>
      <c r="P384" s="2" t="s">
        <v>652</v>
      </c>
      <c r="Q384" s="2" t="s">
        <v>70</v>
      </c>
      <c r="R384" s="2" t="s">
        <v>694</v>
      </c>
      <c r="S384" s="2" t="s">
        <v>694</v>
      </c>
      <c r="T384" s="2" t="s">
        <v>1821</v>
      </c>
      <c r="U384" s="2" t="s">
        <v>1821</v>
      </c>
      <c r="V384" s="2" t="s">
        <v>74</v>
      </c>
    </row>
    <row r="385" spans="1:22" ht="45" customHeight="1" x14ac:dyDescent="0.25">
      <c r="A385" s="2" t="s">
        <v>1997</v>
      </c>
      <c r="B385" s="2" t="s">
        <v>56</v>
      </c>
      <c r="C385" s="2" t="s">
        <v>1810</v>
      </c>
      <c r="D385" s="2" t="s">
        <v>1811</v>
      </c>
      <c r="E385" s="2" t="s">
        <v>1998</v>
      </c>
      <c r="F385" s="2" t="s">
        <v>1999</v>
      </c>
      <c r="G385" s="2" t="s">
        <v>749</v>
      </c>
      <c r="H385" s="2" t="s">
        <v>179</v>
      </c>
      <c r="I385" s="2" t="s">
        <v>750</v>
      </c>
      <c r="J385" s="2" t="s">
        <v>751</v>
      </c>
      <c r="K385" s="2" t="s">
        <v>64</v>
      </c>
      <c r="L385" s="2" t="s">
        <v>752</v>
      </c>
      <c r="M385" s="2" t="s">
        <v>753</v>
      </c>
      <c r="N385" s="2" t="s">
        <v>754</v>
      </c>
      <c r="O385" s="2" t="s">
        <v>754</v>
      </c>
      <c r="P385" s="2" t="s">
        <v>754</v>
      </c>
      <c r="Q385" s="2" t="s">
        <v>70</v>
      </c>
      <c r="R385" s="2" t="s">
        <v>755</v>
      </c>
      <c r="S385" s="2" t="s">
        <v>2000</v>
      </c>
      <c r="T385" s="2" t="s">
        <v>1821</v>
      </c>
      <c r="U385" s="2" t="s">
        <v>1821</v>
      </c>
      <c r="V385" s="2" t="s">
        <v>74</v>
      </c>
    </row>
    <row r="386" spans="1:22" ht="45" customHeight="1" x14ac:dyDescent="0.25">
      <c r="A386" s="2" t="s">
        <v>2001</v>
      </c>
      <c r="B386" s="2" t="s">
        <v>56</v>
      </c>
      <c r="C386" s="2" t="s">
        <v>1810</v>
      </c>
      <c r="D386" s="2" t="s">
        <v>1811</v>
      </c>
      <c r="E386" s="2" t="s">
        <v>758</v>
      </c>
      <c r="F386" s="2" t="s">
        <v>2002</v>
      </c>
      <c r="G386" s="2" t="s">
        <v>2003</v>
      </c>
      <c r="H386" s="2" t="s">
        <v>62</v>
      </c>
      <c r="I386" s="2" t="s">
        <v>2004</v>
      </c>
      <c r="J386" s="2" t="s">
        <v>762</v>
      </c>
      <c r="K386" s="2" t="s">
        <v>1023</v>
      </c>
      <c r="L386" s="2" t="s">
        <v>81</v>
      </c>
      <c r="M386" s="2" t="s">
        <v>56</v>
      </c>
      <c r="N386" s="2" t="s">
        <v>143</v>
      </c>
      <c r="O386" s="2" t="s">
        <v>2005</v>
      </c>
      <c r="P386" s="2" t="s">
        <v>822</v>
      </c>
      <c r="Q386" s="2" t="s">
        <v>70</v>
      </c>
      <c r="R386" s="2" t="s">
        <v>2006</v>
      </c>
      <c r="S386" s="2" t="s">
        <v>766</v>
      </c>
      <c r="T386" s="2" t="s">
        <v>1821</v>
      </c>
      <c r="U386" s="2" t="s">
        <v>1821</v>
      </c>
      <c r="V386" s="2" t="s">
        <v>74</v>
      </c>
    </row>
    <row r="387" spans="1:22" ht="45" customHeight="1" x14ac:dyDescent="0.25">
      <c r="A387" s="2" t="s">
        <v>2007</v>
      </c>
      <c r="B387" s="2" t="s">
        <v>56</v>
      </c>
      <c r="C387" s="2" t="s">
        <v>1810</v>
      </c>
      <c r="D387" s="2" t="s">
        <v>1811</v>
      </c>
      <c r="E387" s="2" t="s">
        <v>768</v>
      </c>
      <c r="F387" s="2" t="s">
        <v>769</v>
      </c>
      <c r="G387" s="2" t="s">
        <v>770</v>
      </c>
      <c r="H387" s="2" t="s">
        <v>62</v>
      </c>
      <c r="I387" s="2" t="s">
        <v>64</v>
      </c>
      <c r="J387" s="2" t="s">
        <v>771</v>
      </c>
      <c r="K387" s="2" t="s">
        <v>64</v>
      </c>
      <c r="L387" s="2" t="s">
        <v>81</v>
      </c>
      <c r="M387" s="2" t="s">
        <v>772</v>
      </c>
      <c r="N387" s="2" t="s">
        <v>773</v>
      </c>
      <c r="O387" s="2" t="s">
        <v>2008</v>
      </c>
      <c r="P387" s="2" t="s">
        <v>2009</v>
      </c>
      <c r="Q387" s="2" t="s">
        <v>70</v>
      </c>
      <c r="R387" s="2" t="s">
        <v>2010</v>
      </c>
      <c r="S387" s="2" t="s">
        <v>2011</v>
      </c>
      <c r="T387" s="2" t="s">
        <v>1821</v>
      </c>
      <c r="U387" s="2" t="s">
        <v>1821</v>
      </c>
      <c r="V387" s="2" t="s">
        <v>74</v>
      </c>
    </row>
    <row r="388" spans="1:22" ht="45" customHeight="1" x14ac:dyDescent="0.25">
      <c r="A388" s="2" t="s">
        <v>2012</v>
      </c>
      <c r="B388" s="2" t="s">
        <v>56</v>
      </c>
      <c r="C388" s="2" t="s">
        <v>1810</v>
      </c>
      <c r="D388" s="2" t="s">
        <v>1811</v>
      </c>
      <c r="E388" s="2" t="s">
        <v>779</v>
      </c>
      <c r="F388" s="2" t="s">
        <v>2013</v>
      </c>
      <c r="G388" s="2" t="s">
        <v>2014</v>
      </c>
      <c r="H388" s="2" t="s">
        <v>62</v>
      </c>
      <c r="I388" s="2" t="s">
        <v>883</v>
      </c>
      <c r="J388" s="2" t="s">
        <v>884</v>
      </c>
      <c r="K388" s="2" t="s">
        <v>64</v>
      </c>
      <c r="L388" s="2" t="s">
        <v>81</v>
      </c>
      <c r="M388" s="2" t="s">
        <v>885</v>
      </c>
      <c r="N388" s="2" t="s">
        <v>886</v>
      </c>
      <c r="O388" s="2" t="s">
        <v>1016</v>
      </c>
      <c r="P388" s="2" t="s">
        <v>2015</v>
      </c>
      <c r="Q388" s="2" t="s">
        <v>103</v>
      </c>
      <c r="R388" s="2" t="s">
        <v>788</v>
      </c>
      <c r="S388" s="2" t="s">
        <v>789</v>
      </c>
      <c r="T388" s="2" t="s">
        <v>1821</v>
      </c>
      <c r="U388" s="2" t="s">
        <v>1821</v>
      </c>
      <c r="V388" s="2" t="s">
        <v>74</v>
      </c>
    </row>
    <row r="389" spans="1:22" ht="45" customHeight="1" x14ac:dyDescent="0.25">
      <c r="A389" s="2" t="s">
        <v>2016</v>
      </c>
      <c r="B389" s="2" t="s">
        <v>56</v>
      </c>
      <c r="C389" s="2" t="s">
        <v>1810</v>
      </c>
      <c r="D389" s="2" t="s">
        <v>1811</v>
      </c>
      <c r="E389" s="2" t="s">
        <v>779</v>
      </c>
      <c r="F389" s="2" t="s">
        <v>2013</v>
      </c>
      <c r="G389" s="2" t="s">
        <v>890</v>
      </c>
      <c r="H389" s="2" t="s">
        <v>62</v>
      </c>
      <c r="I389" s="2" t="s">
        <v>891</v>
      </c>
      <c r="J389" s="2" t="s">
        <v>892</v>
      </c>
      <c r="K389" s="2" t="s">
        <v>64</v>
      </c>
      <c r="L389" s="2" t="s">
        <v>81</v>
      </c>
      <c r="M389" s="2" t="s">
        <v>893</v>
      </c>
      <c r="N389" s="2" t="s">
        <v>894</v>
      </c>
      <c r="O389" s="2" t="s">
        <v>397</v>
      </c>
      <c r="P389" s="2" t="s">
        <v>2017</v>
      </c>
      <c r="Q389" s="2" t="s">
        <v>70</v>
      </c>
      <c r="R389" s="2" t="s">
        <v>788</v>
      </c>
      <c r="S389" s="2" t="s">
        <v>789</v>
      </c>
      <c r="T389" s="2" t="s">
        <v>1821</v>
      </c>
      <c r="U389" s="2" t="s">
        <v>1821</v>
      </c>
      <c r="V389" s="2" t="s">
        <v>74</v>
      </c>
    </row>
    <row r="390" spans="1:22" ht="45" customHeight="1" x14ac:dyDescent="0.25">
      <c r="A390" s="2" t="s">
        <v>2018</v>
      </c>
      <c r="B390" s="2" t="s">
        <v>56</v>
      </c>
      <c r="C390" s="2" t="s">
        <v>1810</v>
      </c>
      <c r="D390" s="2" t="s">
        <v>1811</v>
      </c>
      <c r="E390" s="2" t="s">
        <v>779</v>
      </c>
      <c r="F390" s="2" t="s">
        <v>2013</v>
      </c>
      <c r="G390" s="2" t="s">
        <v>898</v>
      </c>
      <c r="H390" s="2" t="s">
        <v>62</v>
      </c>
      <c r="I390" s="2" t="s">
        <v>899</v>
      </c>
      <c r="J390" s="2" t="s">
        <v>900</v>
      </c>
      <c r="K390" s="2" t="s">
        <v>64</v>
      </c>
      <c r="L390" s="2" t="s">
        <v>81</v>
      </c>
      <c r="M390" s="2" t="s">
        <v>901</v>
      </c>
      <c r="N390" s="2" t="s">
        <v>902</v>
      </c>
      <c r="O390" s="2" t="s">
        <v>468</v>
      </c>
      <c r="P390" s="2" t="s">
        <v>2019</v>
      </c>
      <c r="Q390" s="2" t="s">
        <v>103</v>
      </c>
      <c r="R390" s="2" t="s">
        <v>788</v>
      </c>
      <c r="S390" s="2" t="s">
        <v>789</v>
      </c>
      <c r="T390" s="2" t="s">
        <v>1821</v>
      </c>
      <c r="U390" s="2" t="s">
        <v>1821</v>
      </c>
      <c r="V390" s="2" t="s">
        <v>74</v>
      </c>
    </row>
    <row r="391" spans="1:22" ht="45" customHeight="1" x14ac:dyDescent="0.25">
      <c r="A391" s="2" t="s">
        <v>2020</v>
      </c>
      <c r="B391" s="2" t="s">
        <v>56</v>
      </c>
      <c r="C391" s="2" t="s">
        <v>1810</v>
      </c>
      <c r="D391" s="2" t="s">
        <v>1811</v>
      </c>
      <c r="E391" s="2" t="s">
        <v>779</v>
      </c>
      <c r="F391" s="2" t="s">
        <v>2013</v>
      </c>
      <c r="G391" s="2" t="s">
        <v>855</v>
      </c>
      <c r="H391" s="2" t="s">
        <v>62</v>
      </c>
      <c r="I391" s="2" t="s">
        <v>856</v>
      </c>
      <c r="J391" s="2" t="s">
        <v>857</v>
      </c>
      <c r="K391" s="2" t="s">
        <v>64</v>
      </c>
      <c r="L391" s="2" t="s">
        <v>81</v>
      </c>
      <c r="M391" s="2" t="s">
        <v>858</v>
      </c>
      <c r="N391" s="2" t="s">
        <v>378</v>
      </c>
      <c r="O391" s="2" t="s">
        <v>331</v>
      </c>
      <c r="P391" s="2" t="s">
        <v>2021</v>
      </c>
      <c r="Q391" s="2" t="s">
        <v>70</v>
      </c>
      <c r="R391" s="2" t="s">
        <v>788</v>
      </c>
      <c r="S391" s="2" t="s">
        <v>789</v>
      </c>
      <c r="T391" s="2" t="s">
        <v>1821</v>
      </c>
      <c r="U391" s="2" t="s">
        <v>1821</v>
      </c>
      <c r="V391" s="2" t="s">
        <v>74</v>
      </c>
    </row>
    <row r="392" spans="1:22" ht="45" customHeight="1" x14ac:dyDescent="0.25">
      <c r="A392" s="2" t="s">
        <v>2022</v>
      </c>
      <c r="B392" s="2" t="s">
        <v>56</v>
      </c>
      <c r="C392" s="2" t="s">
        <v>1810</v>
      </c>
      <c r="D392" s="2" t="s">
        <v>1811</v>
      </c>
      <c r="E392" s="2" t="s">
        <v>779</v>
      </c>
      <c r="F392" s="2" t="s">
        <v>2013</v>
      </c>
      <c r="G392" s="2" t="s">
        <v>861</v>
      </c>
      <c r="H392" s="2" t="s">
        <v>62</v>
      </c>
      <c r="I392" s="2" t="s">
        <v>862</v>
      </c>
      <c r="J392" s="2" t="s">
        <v>863</v>
      </c>
      <c r="K392" s="2" t="s">
        <v>64</v>
      </c>
      <c r="L392" s="2" t="s">
        <v>81</v>
      </c>
      <c r="M392" s="2" t="s">
        <v>864</v>
      </c>
      <c r="N392" s="2" t="s">
        <v>865</v>
      </c>
      <c r="O392" s="2" t="s">
        <v>2005</v>
      </c>
      <c r="P392" s="2" t="s">
        <v>2023</v>
      </c>
      <c r="Q392" s="2" t="s">
        <v>103</v>
      </c>
      <c r="R392" s="2" t="s">
        <v>788</v>
      </c>
      <c r="S392" s="2" t="s">
        <v>789</v>
      </c>
      <c r="T392" s="2" t="s">
        <v>1821</v>
      </c>
      <c r="U392" s="2" t="s">
        <v>1821</v>
      </c>
      <c r="V392" s="2" t="s">
        <v>74</v>
      </c>
    </row>
    <row r="393" spans="1:22" ht="45" customHeight="1" x14ac:dyDescent="0.25">
      <c r="A393" s="2" t="s">
        <v>2024</v>
      </c>
      <c r="B393" s="2" t="s">
        <v>56</v>
      </c>
      <c r="C393" s="2" t="s">
        <v>1810</v>
      </c>
      <c r="D393" s="2" t="s">
        <v>1811</v>
      </c>
      <c r="E393" s="2" t="s">
        <v>779</v>
      </c>
      <c r="F393" s="2" t="s">
        <v>2013</v>
      </c>
      <c r="G393" s="2" t="s">
        <v>2025</v>
      </c>
      <c r="H393" s="2" t="s">
        <v>62</v>
      </c>
      <c r="I393" s="2" t="s">
        <v>870</v>
      </c>
      <c r="J393" s="2" t="s">
        <v>2026</v>
      </c>
      <c r="K393" s="2" t="s">
        <v>64</v>
      </c>
      <c r="L393" s="2" t="s">
        <v>81</v>
      </c>
      <c r="M393" s="2" t="s">
        <v>331</v>
      </c>
      <c r="N393" s="2" t="s">
        <v>10</v>
      </c>
      <c r="O393" s="2" t="s">
        <v>125</v>
      </c>
      <c r="P393" s="2" t="s">
        <v>2027</v>
      </c>
      <c r="Q393" s="2" t="s">
        <v>70</v>
      </c>
      <c r="R393" s="2" t="s">
        <v>788</v>
      </c>
      <c r="S393" s="2" t="s">
        <v>789</v>
      </c>
      <c r="T393" s="2" t="s">
        <v>1821</v>
      </c>
      <c r="U393" s="2" t="s">
        <v>1821</v>
      </c>
      <c r="V393" s="2" t="s">
        <v>74</v>
      </c>
    </row>
    <row r="394" spans="1:22" ht="45" customHeight="1" x14ac:dyDescent="0.25">
      <c r="A394" s="2" t="s">
        <v>2028</v>
      </c>
      <c r="B394" s="2" t="s">
        <v>56</v>
      </c>
      <c r="C394" s="2" t="s">
        <v>1810</v>
      </c>
      <c r="D394" s="2" t="s">
        <v>1811</v>
      </c>
      <c r="E394" s="2" t="s">
        <v>779</v>
      </c>
      <c r="F394" s="2" t="s">
        <v>2013</v>
      </c>
      <c r="G394" s="2" t="s">
        <v>874</v>
      </c>
      <c r="H394" s="2" t="s">
        <v>62</v>
      </c>
      <c r="I394" s="2" t="s">
        <v>875</v>
      </c>
      <c r="J394" s="2" t="s">
        <v>876</v>
      </c>
      <c r="K394" s="2" t="s">
        <v>64</v>
      </c>
      <c r="L394" s="2" t="s">
        <v>81</v>
      </c>
      <c r="M394" s="2" t="s">
        <v>877</v>
      </c>
      <c r="N394" s="2" t="s">
        <v>878</v>
      </c>
      <c r="O394" s="2" t="s">
        <v>2029</v>
      </c>
      <c r="P394" s="2" t="s">
        <v>2030</v>
      </c>
      <c r="Q394" s="2" t="s">
        <v>103</v>
      </c>
      <c r="R394" s="2" t="s">
        <v>788</v>
      </c>
      <c r="S394" s="2" t="s">
        <v>789</v>
      </c>
      <c r="T394" s="2" t="s">
        <v>1821</v>
      </c>
      <c r="U394" s="2" t="s">
        <v>1821</v>
      </c>
      <c r="V394" s="2" t="s">
        <v>74</v>
      </c>
    </row>
    <row r="395" spans="1:22" ht="45" customHeight="1" x14ac:dyDescent="0.25">
      <c r="A395" s="2" t="s">
        <v>2031</v>
      </c>
      <c r="B395" s="2" t="s">
        <v>56</v>
      </c>
      <c r="C395" s="2" t="s">
        <v>1810</v>
      </c>
      <c r="D395" s="2" t="s">
        <v>1811</v>
      </c>
      <c r="E395" s="2" t="s">
        <v>779</v>
      </c>
      <c r="F395" s="2" t="s">
        <v>2013</v>
      </c>
      <c r="G395" s="2" t="s">
        <v>825</v>
      </c>
      <c r="H395" s="2" t="s">
        <v>62</v>
      </c>
      <c r="I395" s="2" t="s">
        <v>826</v>
      </c>
      <c r="J395" s="2" t="s">
        <v>827</v>
      </c>
      <c r="K395" s="2" t="s">
        <v>64</v>
      </c>
      <c r="L395" s="2" t="s">
        <v>81</v>
      </c>
      <c r="M395" s="2" t="s">
        <v>828</v>
      </c>
      <c r="N395" s="2" t="s">
        <v>829</v>
      </c>
      <c r="O395" s="2" t="s">
        <v>2032</v>
      </c>
      <c r="P395" s="2" t="s">
        <v>2033</v>
      </c>
      <c r="Q395" s="2" t="s">
        <v>103</v>
      </c>
      <c r="R395" s="2" t="s">
        <v>788</v>
      </c>
      <c r="S395" s="2" t="s">
        <v>789</v>
      </c>
      <c r="T395" s="2" t="s">
        <v>1821</v>
      </c>
      <c r="U395" s="2" t="s">
        <v>1821</v>
      </c>
      <c r="V395" s="2" t="s">
        <v>74</v>
      </c>
    </row>
    <row r="396" spans="1:22" ht="45" customHeight="1" x14ac:dyDescent="0.25">
      <c r="A396" s="2" t="s">
        <v>2034</v>
      </c>
      <c r="B396" s="2" t="s">
        <v>56</v>
      </c>
      <c r="C396" s="2" t="s">
        <v>1810</v>
      </c>
      <c r="D396" s="2" t="s">
        <v>1811</v>
      </c>
      <c r="E396" s="2" t="s">
        <v>779</v>
      </c>
      <c r="F396" s="2" t="s">
        <v>2013</v>
      </c>
      <c r="G396" s="2" t="s">
        <v>833</v>
      </c>
      <c r="H396" s="2" t="s">
        <v>62</v>
      </c>
      <c r="I396" s="2" t="s">
        <v>834</v>
      </c>
      <c r="J396" s="2" t="s">
        <v>835</v>
      </c>
      <c r="K396" s="2" t="s">
        <v>64</v>
      </c>
      <c r="L396" s="2" t="s">
        <v>81</v>
      </c>
      <c r="M396" s="2" t="s">
        <v>836</v>
      </c>
      <c r="N396" s="2" t="s">
        <v>480</v>
      </c>
      <c r="O396" s="2" t="s">
        <v>2035</v>
      </c>
      <c r="P396" s="2" t="s">
        <v>2036</v>
      </c>
      <c r="Q396" s="2" t="s">
        <v>103</v>
      </c>
      <c r="R396" s="2" t="s">
        <v>788</v>
      </c>
      <c r="S396" s="2" t="s">
        <v>789</v>
      </c>
      <c r="T396" s="2" t="s">
        <v>1821</v>
      </c>
      <c r="U396" s="2" t="s">
        <v>1821</v>
      </c>
      <c r="V396" s="2" t="s">
        <v>74</v>
      </c>
    </row>
    <row r="397" spans="1:22" ht="45" customHeight="1" x14ac:dyDescent="0.25">
      <c r="A397" s="2" t="s">
        <v>2037</v>
      </c>
      <c r="B397" s="2" t="s">
        <v>56</v>
      </c>
      <c r="C397" s="2" t="s">
        <v>1810</v>
      </c>
      <c r="D397" s="2" t="s">
        <v>1811</v>
      </c>
      <c r="E397" s="2" t="s">
        <v>779</v>
      </c>
      <c r="F397" s="2" t="s">
        <v>2013</v>
      </c>
      <c r="G397" s="2" t="s">
        <v>840</v>
      </c>
      <c r="H397" s="2" t="s">
        <v>62</v>
      </c>
      <c r="I397" s="2" t="s">
        <v>841</v>
      </c>
      <c r="J397" s="2" t="s">
        <v>842</v>
      </c>
      <c r="K397" s="2" t="s">
        <v>64</v>
      </c>
      <c r="L397" s="2" t="s">
        <v>81</v>
      </c>
      <c r="M397" s="2" t="s">
        <v>843</v>
      </c>
      <c r="N397" s="2" t="s">
        <v>844</v>
      </c>
      <c r="O397" s="2" t="s">
        <v>2038</v>
      </c>
      <c r="P397" s="2" t="s">
        <v>2039</v>
      </c>
      <c r="Q397" s="2" t="s">
        <v>103</v>
      </c>
      <c r="R397" s="2" t="s">
        <v>788</v>
      </c>
      <c r="S397" s="2" t="s">
        <v>789</v>
      </c>
      <c r="T397" s="2" t="s">
        <v>1821</v>
      </c>
      <c r="U397" s="2" t="s">
        <v>1821</v>
      </c>
      <c r="V397" s="2" t="s">
        <v>74</v>
      </c>
    </row>
    <row r="398" spans="1:22" ht="45" customHeight="1" x14ac:dyDescent="0.25">
      <c r="A398" s="2" t="s">
        <v>2040</v>
      </c>
      <c r="B398" s="2" t="s">
        <v>56</v>
      </c>
      <c r="C398" s="2" t="s">
        <v>1810</v>
      </c>
      <c r="D398" s="2" t="s">
        <v>1811</v>
      </c>
      <c r="E398" s="2" t="s">
        <v>779</v>
      </c>
      <c r="F398" s="2" t="s">
        <v>2013</v>
      </c>
      <c r="G398" s="2" t="s">
        <v>848</v>
      </c>
      <c r="H398" s="2" t="s">
        <v>62</v>
      </c>
      <c r="I398" s="2" t="s">
        <v>849</v>
      </c>
      <c r="J398" s="2" t="s">
        <v>850</v>
      </c>
      <c r="K398" s="2" t="s">
        <v>64</v>
      </c>
      <c r="L398" s="2" t="s">
        <v>81</v>
      </c>
      <c r="M398" s="2" t="s">
        <v>851</v>
      </c>
      <c r="N398" s="2" t="s">
        <v>852</v>
      </c>
      <c r="O398" s="2" t="s">
        <v>412</v>
      </c>
      <c r="P398" s="2" t="s">
        <v>2041</v>
      </c>
      <c r="Q398" s="2" t="s">
        <v>70</v>
      </c>
      <c r="R398" s="2" t="s">
        <v>788</v>
      </c>
      <c r="S398" s="2" t="s">
        <v>789</v>
      </c>
      <c r="T398" s="2" t="s">
        <v>1821</v>
      </c>
      <c r="U398" s="2" t="s">
        <v>1821</v>
      </c>
      <c r="V398" s="2" t="s">
        <v>74</v>
      </c>
    </row>
    <row r="399" spans="1:22" ht="45" customHeight="1" x14ac:dyDescent="0.25">
      <c r="A399" s="2" t="s">
        <v>2042</v>
      </c>
      <c r="B399" s="2" t="s">
        <v>56</v>
      </c>
      <c r="C399" s="2" t="s">
        <v>1810</v>
      </c>
      <c r="D399" s="2" t="s">
        <v>1811</v>
      </c>
      <c r="E399" s="2" t="s">
        <v>779</v>
      </c>
      <c r="F399" s="2" t="s">
        <v>2013</v>
      </c>
      <c r="G399" s="2" t="s">
        <v>2043</v>
      </c>
      <c r="H399" s="2" t="s">
        <v>62</v>
      </c>
      <c r="I399" s="2" t="s">
        <v>798</v>
      </c>
      <c r="J399" s="2" t="s">
        <v>2044</v>
      </c>
      <c r="K399" s="2" t="s">
        <v>64</v>
      </c>
      <c r="L399" s="2" t="s">
        <v>81</v>
      </c>
      <c r="M399" s="2" t="s">
        <v>94</v>
      </c>
      <c r="N399" s="2" t="s">
        <v>800</v>
      </c>
      <c r="O399" s="2" t="s">
        <v>125</v>
      </c>
      <c r="P399" s="2" t="s">
        <v>2045</v>
      </c>
      <c r="Q399" s="2" t="s">
        <v>70</v>
      </c>
      <c r="R399" s="2" t="s">
        <v>788</v>
      </c>
      <c r="S399" s="2" t="s">
        <v>789</v>
      </c>
      <c r="T399" s="2" t="s">
        <v>1821</v>
      </c>
      <c r="U399" s="2" t="s">
        <v>1821</v>
      </c>
      <c r="V399" s="2" t="s">
        <v>74</v>
      </c>
    </row>
    <row r="400" spans="1:22" ht="45" customHeight="1" x14ac:dyDescent="0.25">
      <c r="A400" s="2" t="s">
        <v>2046</v>
      </c>
      <c r="B400" s="2" t="s">
        <v>56</v>
      </c>
      <c r="C400" s="2" t="s">
        <v>1810</v>
      </c>
      <c r="D400" s="2" t="s">
        <v>1811</v>
      </c>
      <c r="E400" s="2" t="s">
        <v>779</v>
      </c>
      <c r="F400" s="2" t="s">
        <v>2013</v>
      </c>
      <c r="G400" s="2" t="s">
        <v>803</v>
      </c>
      <c r="H400" s="2" t="s">
        <v>62</v>
      </c>
      <c r="I400" s="2" t="s">
        <v>804</v>
      </c>
      <c r="J400" s="2" t="s">
        <v>805</v>
      </c>
      <c r="K400" s="2" t="s">
        <v>64</v>
      </c>
      <c r="L400" s="2" t="s">
        <v>81</v>
      </c>
      <c r="M400" s="2" t="s">
        <v>806</v>
      </c>
      <c r="N400" s="2" t="s">
        <v>807</v>
      </c>
      <c r="O400" s="2" t="s">
        <v>2005</v>
      </c>
      <c r="P400" s="2" t="s">
        <v>2047</v>
      </c>
      <c r="Q400" s="2" t="s">
        <v>103</v>
      </c>
      <c r="R400" s="2" t="s">
        <v>788</v>
      </c>
      <c r="S400" s="2" t="s">
        <v>789</v>
      </c>
      <c r="T400" s="2" t="s">
        <v>1821</v>
      </c>
      <c r="U400" s="2" t="s">
        <v>1821</v>
      </c>
      <c r="V400" s="2" t="s">
        <v>74</v>
      </c>
    </row>
    <row r="401" spans="1:22" ht="45" customHeight="1" x14ac:dyDescent="0.25">
      <c r="A401" s="2" t="s">
        <v>2048</v>
      </c>
      <c r="B401" s="2" t="s">
        <v>56</v>
      </c>
      <c r="C401" s="2" t="s">
        <v>1810</v>
      </c>
      <c r="D401" s="2" t="s">
        <v>1811</v>
      </c>
      <c r="E401" s="2" t="s">
        <v>779</v>
      </c>
      <c r="F401" s="2" t="s">
        <v>2013</v>
      </c>
      <c r="G401" s="2" t="s">
        <v>811</v>
      </c>
      <c r="H401" s="2" t="s">
        <v>62</v>
      </c>
      <c r="I401" s="2" t="s">
        <v>812</v>
      </c>
      <c r="J401" s="2" t="s">
        <v>813</v>
      </c>
      <c r="K401" s="2" t="s">
        <v>64</v>
      </c>
      <c r="L401" s="2" t="s">
        <v>81</v>
      </c>
      <c r="M401" s="2" t="s">
        <v>814</v>
      </c>
      <c r="N401" s="2" t="s">
        <v>815</v>
      </c>
      <c r="O401" s="2" t="s">
        <v>425</v>
      </c>
      <c r="P401" s="2" t="s">
        <v>2049</v>
      </c>
      <c r="Q401" s="2" t="s">
        <v>103</v>
      </c>
      <c r="R401" s="2" t="s">
        <v>788</v>
      </c>
      <c r="S401" s="2" t="s">
        <v>789</v>
      </c>
      <c r="T401" s="2" t="s">
        <v>1821</v>
      </c>
      <c r="U401" s="2" t="s">
        <v>1821</v>
      </c>
      <c r="V401" s="2" t="s">
        <v>74</v>
      </c>
    </row>
    <row r="402" spans="1:22" ht="45" customHeight="1" x14ac:dyDescent="0.25">
      <c r="A402" s="2" t="s">
        <v>2050</v>
      </c>
      <c r="B402" s="2" t="s">
        <v>56</v>
      </c>
      <c r="C402" s="2" t="s">
        <v>1810</v>
      </c>
      <c r="D402" s="2" t="s">
        <v>1811</v>
      </c>
      <c r="E402" s="2" t="s">
        <v>779</v>
      </c>
      <c r="F402" s="2" t="s">
        <v>2013</v>
      </c>
      <c r="G402" s="2" t="s">
        <v>818</v>
      </c>
      <c r="H402" s="2" t="s">
        <v>62</v>
      </c>
      <c r="I402" s="2" t="s">
        <v>819</v>
      </c>
      <c r="J402" s="2" t="s">
        <v>820</v>
      </c>
      <c r="K402" s="2" t="s">
        <v>64</v>
      </c>
      <c r="L402" s="2" t="s">
        <v>81</v>
      </c>
      <c r="M402" s="2" t="s">
        <v>821</v>
      </c>
      <c r="N402" s="2" t="s">
        <v>822</v>
      </c>
      <c r="O402" s="2" t="s">
        <v>94</v>
      </c>
      <c r="P402" s="2" t="s">
        <v>2051</v>
      </c>
      <c r="Q402" s="2" t="s">
        <v>103</v>
      </c>
      <c r="R402" s="2" t="s">
        <v>788</v>
      </c>
      <c r="S402" s="2" t="s">
        <v>789</v>
      </c>
      <c r="T402" s="2" t="s">
        <v>1821</v>
      </c>
      <c r="U402" s="2" t="s">
        <v>1821</v>
      </c>
      <c r="V402" s="2" t="s">
        <v>74</v>
      </c>
    </row>
    <row r="403" spans="1:22" ht="45" customHeight="1" x14ac:dyDescent="0.25">
      <c r="A403" s="2" t="s">
        <v>2052</v>
      </c>
      <c r="B403" s="2" t="s">
        <v>56</v>
      </c>
      <c r="C403" s="2" t="s">
        <v>1810</v>
      </c>
      <c r="D403" s="2" t="s">
        <v>1811</v>
      </c>
      <c r="E403" s="2" t="s">
        <v>779</v>
      </c>
      <c r="F403" s="2" t="s">
        <v>2013</v>
      </c>
      <c r="G403" s="2" t="s">
        <v>781</v>
      </c>
      <c r="H403" s="2" t="s">
        <v>62</v>
      </c>
      <c r="I403" s="2" t="s">
        <v>782</v>
      </c>
      <c r="J403" s="2" t="s">
        <v>783</v>
      </c>
      <c r="K403" s="2" t="s">
        <v>64</v>
      </c>
      <c r="L403" s="2" t="s">
        <v>81</v>
      </c>
      <c r="M403" s="2" t="s">
        <v>784</v>
      </c>
      <c r="N403" s="2" t="s">
        <v>785</v>
      </c>
      <c r="O403" s="2" t="s">
        <v>2053</v>
      </c>
      <c r="P403" s="2" t="s">
        <v>2054</v>
      </c>
      <c r="Q403" s="2" t="s">
        <v>103</v>
      </c>
      <c r="R403" s="2" t="s">
        <v>788</v>
      </c>
      <c r="S403" s="2" t="s">
        <v>789</v>
      </c>
      <c r="T403" s="2" t="s">
        <v>1821</v>
      </c>
      <c r="U403" s="2" t="s">
        <v>1821</v>
      </c>
      <c r="V403" s="2" t="s">
        <v>74</v>
      </c>
    </row>
    <row r="404" spans="1:22" ht="45" customHeight="1" x14ac:dyDescent="0.25">
      <c r="A404" s="2" t="s">
        <v>2055</v>
      </c>
      <c r="B404" s="2" t="s">
        <v>56</v>
      </c>
      <c r="C404" s="2" t="s">
        <v>1810</v>
      </c>
      <c r="D404" s="2" t="s">
        <v>1811</v>
      </c>
      <c r="E404" s="2" t="s">
        <v>779</v>
      </c>
      <c r="F404" s="2" t="s">
        <v>2013</v>
      </c>
      <c r="G404" s="2" t="s">
        <v>791</v>
      </c>
      <c r="H404" s="2" t="s">
        <v>62</v>
      </c>
      <c r="I404" s="2" t="s">
        <v>792</v>
      </c>
      <c r="J404" s="2" t="s">
        <v>793</v>
      </c>
      <c r="K404" s="2" t="s">
        <v>64</v>
      </c>
      <c r="L404" s="2" t="s">
        <v>81</v>
      </c>
      <c r="M404" s="2" t="s">
        <v>794</v>
      </c>
      <c r="N404" s="2" t="s">
        <v>69</v>
      </c>
      <c r="O404" s="2" t="s">
        <v>581</v>
      </c>
      <c r="P404" s="2" t="s">
        <v>801</v>
      </c>
      <c r="Q404" s="2" t="s">
        <v>70</v>
      </c>
      <c r="R404" s="2" t="s">
        <v>788</v>
      </c>
      <c r="S404" s="2" t="s">
        <v>789</v>
      </c>
      <c r="T404" s="2" t="s">
        <v>1821</v>
      </c>
      <c r="U404" s="2" t="s">
        <v>1821</v>
      </c>
      <c r="V404" s="2" t="s">
        <v>74</v>
      </c>
    </row>
    <row r="405" spans="1:22" ht="45" customHeight="1" x14ac:dyDescent="0.25">
      <c r="A405" s="2" t="s">
        <v>2056</v>
      </c>
      <c r="B405" s="2" t="s">
        <v>56</v>
      </c>
      <c r="C405" s="2" t="s">
        <v>1810</v>
      </c>
      <c r="D405" s="2" t="s">
        <v>1811</v>
      </c>
      <c r="E405" s="2" t="s">
        <v>905</v>
      </c>
      <c r="F405" s="2" t="s">
        <v>906</v>
      </c>
      <c r="G405" s="2" t="s">
        <v>907</v>
      </c>
      <c r="H405" s="2" t="s">
        <v>62</v>
      </c>
      <c r="I405" s="2" t="s">
        <v>908</v>
      </c>
      <c r="J405" s="2" t="s">
        <v>2057</v>
      </c>
      <c r="K405" s="2" t="s">
        <v>152</v>
      </c>
      <c r="L405" s="2" t="s">
        <v>81</v>
      </c>
      <c r="M405" s="2" t="s">
        <v>153</v>
      </c>
      <c r="N405" s="2" t="s">
        <v>581</v>
      </c>
      <c r="O405" s="2" t="s">
        <v>68</v>
      </c>
      <c r="P405" s="2" t="s">
        <v>68</v>
      </c>
      <c r="Q405" s="2" t="s">
        <v>70</v>
      </c>
      <c r="R405" s="2" t="s">
        <v>910</v>
      </c>
      <c r="S405" s="2" t="s">
        <v>2058</v>
      </c>
      <c r="T405" s="2" t="s">
        <v>1821</v>
      </c>
      <c r="U405" s="2" t="s">
        <v>1821</v>
      </c>
      <c r="V405" s="2" t="s">
        <v>74</v>
      </c>
    </row>
    <row r="406" spans="1:22" ht="45" customHeight="1" x14ac:dyDescent="0.25">
      <c r="A406" s="2" t="s">
        <v>2059</v>
      </c>
      <c r="B406" s="2" t="s">
        <v>56</v>
      </c>
      <c r="C406" s="2" t="s">
        <v>1810</v>
      </c>
      <c r="D406" s="2" t="s">
        <v>1811</v>
      </c>
      <c r="E406" s="2" t="s">
        <v>912</v>
      </c>
      <c r="F406" s="2" t="s">
        <v>913</v>
      </c>
      <c r="G406" s="2" t="s">
        <v>914</v>
      </c>
      <c r="H406" s="2" t="s">
        <v>62</v>
      </c>
      <c r="I406" s="2" t="s">
        <v>915</v>
      </c>
      <c r="J406" s="2" t="s">
        <v>916</v>
      </c>
      <c r="K406" s="2" t="s">
        <v>152</v>
      </c>
      <c r="L406" s="2" t="s">
        <v>81</v>
      </c>
      <c r="M406" s="2" t="s">
        <v>7</v>
      </c>
      <c r="N406" s="2" t="s">
        <v>331</v>
      </c>
      <c r="O406" s="2" t="s">
        <v>68</v>
      </c>
      <c r="P406" s="2" t="s">
        <v>9</v>
      </c>
      <c r="Q406" s="2" t="s">
        <v>70</v>
      </c>
      <c r="R406" s="2" t="s">
        <v>2060</v>
      </c>
      <c r="S406" s="2" t="s">
        <v>2058</v>
      </c>
      <c r="T406" s="2" t="s">
        <v>1821</v>
      </c>
      <c r="U406" s="2" t="s">
        <v>1821</v>
      </c>
      <c r="V406" s="2" t="s">
        <v>74</v>
      </c>
    </row>
    <row r="407" spans="1:22" ht="45" customHeight="1" x14ac:dyDescent="0.25">
      <c r="A407" s="2" t="s">
        <v>2061</v>
      </c>
      <c r="B407" s="2" t="s">
        <v>56</v>
      </c>
      <c r="C407" s="2" t="s">
        <v>1810</v>
      </c>
      <c r="D407" s="2" t="s">
        <v>1811</v>
      </c>
      <c r="E407" s="2" t="s">
        <v>919</v>
      </c>
      <c r="F407" s="2" t="s">
        <v>920</v>
      </c>
      <c r="G407" s="2" t="s">
        <v>921</v>
      </c>
      <c r="H407" s="2" t="s">
        <v>62</v>
      </c>
      <c r="I407" s="2" t="s">
        <v>922</v>
      </c>
      <c r="J407" s="2" t="s">
        <v>923</v>
      </c>
      <c r="K407" s="2" t="s">
        <v>152</v>
      </c>
      <c r="L407" s="2" t="s">
        <v>81</v>
      </c>
      <c r="M407" s="2" t="s">
        <v>93</v>
      </c>
      <c r="N407" s="2" t="s">
        <v>94</v>
      </c>
      <c r="O407" s="2" t="s">
        <v>68</v>
      </c>
      <c r="P407" s="2" t="s">
        <v>8</v>
      </c>
      <c r="Q407" s="2" t="s">
        <v>70</v>
      </c>
      <c r="R407" s="2" t="s">
        <v>924</v>
      </c>
      <c r="S407" s="2" t="s">
        <v>2058</v>
      </c>
      <c r="T407" s="2" t="s">
        <v>1821</v>
      </c>
      <c r="U407" s="2" t="s">
        <v>1821</v>
      </c>
      <c r="V407" s="2" t="s">
        <v>74</v>
      </c>
    </row>
    <row r="408" spans="1:22" ht="45" customHeight="1" x14ac:dyDescent="0.25">
      <c r="A408" s="2" t="s">
        <v>2062</v>
      </c>
      <c r="B408" s="2" t="s">
        <v>56</v>
      </c>
      <c r="C408" s="2" t="s">
        <v>1810</v>
      </c>
      <c r="D408" s="2" t="s">
        <v>1811</v>
      </c>
      <c r="E408" s="2" t="s">
        <v>147</v>
      </c>
      <c r="F408" s="2" t="s">
        <v>148</v>
      </c>
      <c r="G408" s="2" t="s">
        <v>149</v>
      </c>
      <c r="H408" s="2" t="s">
        <v>62</v>
      </c>
      <c r="I408" s="2" t="s">
        <v>150</v>
      </c>
      <c r="J408" s="2" t="s">
        <v>151</v>
      </c>
      <c r="K408" s="2" t="s">
        <v>152</v>
      </c>
      <c r="L408" s="2" t="s">
        <v>81</v>
      </c>
      <c r="M408" s="2" t="s">
        <v>153</v>
      </c>
      <c r="N408" s="2" t="s">
        <v>154</v>
      </c>
      <c r="O408" s="2" t="s">
        <v>68</v>
      </c>
      <c r="P408" s="2" t="s">
        <v>68</v>
      </c>
      <c r="Q408" s="2" t="s">
        <v>70</v>
      </c>
      <c r="R408" s="2" t="s">
        <v>2063</v>
      </c>
      <c r="S408" s="2" t="s">
        <v>2058</v>
      </c>
      <c r="T408" s="2" t="s">
        <v>1821</v>
      </c>
      <c r="U408" s="2" t="s">
        <v>1821</v>
      </c>
      <c r="V408" s="2" t="s">
        <v>74</v>
      </c>
    </row>
    <row r="409" spans="1:22" ht="45" customHeight="1" x14ac:dyDescent="0.25">
      <c r="A409" s="2" t="s">
        <v>2064</v>
      </c>
      <c r="B409" s="2" t="s">
        <v>56</v>
      </c>
      <c r="C409" s="2" t="s">
        <v>1810</v>
      </c>
      <c r="D409" s="2" t="s">
        <v>1811</v>
      </c>
      <c r="E409" s="2" t="s">
        <v>926</v>
      </c>
      <c r="F409" s="2" t="s">
        <v>954</v>
      </c>
      <c r="G409" s="2" t="s">
        <v>179</v>
      </c>
      <c r="H409" s="2" t="s">
        <v>955</v>
      </c>
      <c r="I409" s="2" t="s">
        <v>956</v>
      </c>
      <c r="J409" s="2" t="s">
        <v>495</v>
      </c>
      <c r="K409" s="2" t="s">
        <v>81</v>
      </c>
      <c r="L409" s="2" t="s">
        <v>56</v>
      </c>
      <c r="M409" s="2" t="s">
        <v>8</v>
      </c>
      <c r="N409" s="2" t="s">
        <v>114</v>
      </c>
      <c r="O409" s="2" t="s">
        <v>114</v>
      </c>
      <c r="P409" s="2" t="s">
        <v>70</v>
      </c>
      <c r="Q409" s="2" t="s">
        <v>70</v>
      </c>
      <c r="R409" s="2" t="s">
        <v>930</v>
      </c>
      <c r="S409" s="2" t="s">
        <v>931</v>
      </c>
      <c r="T409" s="2" t="s">
        <v>1821</v>
      </c>
      <c r="U409" s="2" t="s">
        <v>1821</v>
      </c>
      <c r="V409" s="2" t="s">
        <v>74</v>
      </c>
    </row>
    <row r="410" spans="1:22" ht="45" customHeight="1" x14ac:dyDescent="0.25">
      <c r="A410" s="2" t="s">
        <v>2065</v>
      </c>
      <c r="B410" s="2" t="s">
        <v>56</v>
      </c>
      <c r="C410" s="2" t="s">
        <v>1810</v>
      </c>
      <c r="D410" s="2" t="s">
        <v>1811</v>
      </c>
      <c r="E410" s="2" t="s">
        <v>926</v>
      </c>
      <c r="F410" s="2" t="s">
        <v>947</v>
      </c>
      <c r="G410" s="2" t="s">
        <v>179</v>
      </c>
      <c r="H410" s="2" t="s">
        <v>948</v>
      </c>
      <c r="I410" s="2" t="s">
        <v>949</v>
      </c>
      <c r="J410" s="2" t="s">
        <v>495</v>
      </c>
      <c r="K410" s="2" t="s">
        <v>726</v>
      </c>
      <c r="L410" s="2" t="s">
        <v>56</v>
      </c>
      <c r="M410" s="2" t="s">
        <v>82</v>
      </c>
      <c r="N410" s="2" t="s">
        <v>114</v>
      </c>
      <c r="O410" s="2" t="s">
        <v>114</v>
      </c>
      <c r="P410" s="2" t="s">
        <v>70</v>
      </c>
      <c r="Q410" s="2" t="s">
        <v>70</v>
      </c>
      <c r="R410" s="2" t="s">
        <v>930</v>
      </c>
      <c r="S410" s="2" t="s">
        <v>931</v>
      </c>
      <c r="T410" s="2" t="s">
        <v>1821</v>
      </c>
      <c r="U410" s="2" t="s">
        <v>1821</v>
      </c>
      <c r="V410" s="2" t="s">
        <v>74</v>
      </c>
    </row>
    <row r="411" spans="1:22" ht="45" customHeight="1" x14ac:dyDescent="0.25">
      <c r="A411" s="2" t="s">
        <v>2066</v>
      </c>
      <c r="B411" s="2" t="s">
        <v>56</v>
      </c>
      <c r="C411" s="2" t="s">
        <v>1810</v>
      </c>
      <c r="D411" s="2" t="s">
        <v>1811</v>
      </c>
      <c r="E411" s="2" t="s">
        <v>926</v>
      </c>
      <c r="F411" s="2" t="s">
        <v>2067</v>
      </c>
      <c r="G411" s="2" t="s">
        <v>179</v>
      </c>
      <c r="H411" s="2" t="s">
        <v>2068</v>
      </c>
      <c r="I411" s="2" t="s">
        <v>929</v>
      </c>
      <c r="J411" s="2" t="s">
        <v>495</v>
      </c>
      <c r="K411" s="2" t="s">
        <v>81</v>
      </c>
      <c r="L411" s="2" t="s">
        <v>56</v>
      </c>
      <c r="M411" s="2" t="s">
        <v>8</v>
      </c>
      <c r="N411" s="2" t="s">
        <v>114</v>
      </c>
      <c r="O411" s="2" t="s">
        <v>114</v>
      </c>
      <c r="P411" s="2" t="s">
        <v>70</v>
      </c>
      <c r="Q411" s="2" t="s">
        <v>70</v>
      </c>
      <c r="R411" s="2" t="s">
        <v>930</v>
      </c>
      <c r="S411" s="2" t="s">
        <v>931</v>
      </c>
      <c r="T411" s="2" t="s">
        <v>1821</v>
      </c>
      <c r="U411" s="2" t="s">
        <v>1821</v>
      </c>
      <c r="V411" s="2" t="s">
        <v>74</v>
      </c>
    </row>
    <row r="412" spans="1:22" ht="45" customHeight="1" x14ac:dyDescent="0.25">
      <c r="A412" s="2" t="s">
        <v>2069</v>
      </c>
      <c r="B412" s="2" t="s">
        <v>56</v>
      </c>
      <c r="C412" s="2" t="s">
        <v>1810</v>
      </c>
      <c r="D412" s="2" t="s">
        <v>1811</v>
      </c>
      <c r="E412" s="2" t="s">
        <v>926</v>
      </c>
      <c r="F412" s="2" t="s">
        <v>937</v>
      </c>
      <c r="G412" s="2" t="s">
        <v>179</v>
      </c>
      <c r="H412" s="2" t="s">
        <v>2070</v>
      </c>
      <c r="I412" s="2" t="s">
        <v>939</v>
      </c>
      <c r="J412" s="2" t="s">
        <v>495</v>
      </c>
      <c r="K412" s="2" t="s">
        <v>81</v>
      </c>
      <c r="L412" s="2" t="s">
        <v>56</v>
      </c>
      <c r="M412" s="2" t="s">
        <v>222</v>
      </c>
      <c r="N412" s="2" t="s">
        <v>940</v>
      </c>
      <c r="O412" s="2" t="s">
        <v>940</v>
      </c>
      <c r="P412" s="2" t="s">
        <v>70</v>
      </c>
      <c r="Q412" s="2" t="s">
        <v>70</v>
      </c>
      <c r="R412" s="2" t="s">
        <v>930</v>
      </c>
      <c r="S412" s="2" t="s">
        <v>931</v>
      </c>
      <c r="T412" s="2" t="s">
        <v>1821</v>
      </c>
      <c r="U412" s="2" t="s">
        <v>1821</v>
      </c>
      <c r="V412" s="2" t="s">
        <v>74</v>
      </c>
    </row>
    <row r="413" spans="1:22" ht="45" customHeight="1" x14ac:dyDescent="0.25">
      <c r="A413" s="2" t="s">
        <v>2071</v>
      </c>
      <c r="B413" s="2" t="s">
        <v>56</v>
      </c>
      <c r="C413" s="2" t="s">
        <v>1810</v>
      </c>
      <c r="D413" s="2" t="s">
        <v>1811</v>
      </c>
      <c r="E413" s="2" t="s">
        <v>926</v>
      </c>
      <c r="F413" s="2" t="s">
        <v>2072</v>
      </c>
      <c r="G413" s="2" t="s">
        <v>179</v>
      </c>
      <c r="H413" s="2" t="s">
        <v>2073</v>
      </c>
      <c r="I413" s="2" t="s">
        <v>929</v>
      </c>
      <c r="J413" s="2" t="s">
        <v>495</v>
      </c>
      <c r="K413" s="2" t="s">
        <v>726</v>
      </c>
      <c r="L413" s="2" t="s">
        <v>56</v>
      </c>
      <c r="M413" s="2" t="s">
        <v>135</v>
      </c>
      <c r="N413" s="2" t="s">
        <v>114</v>
      </c>
      <c r="O413" s="2" t="s">
        <v>114</v>
      </c>
      <c r="P413" s="2" t="s">
        <v>70</v>
      </c>
      <c r="Q413" s="2" t="s">
        <v>70</v>
      </c>
      <c r="R413" s="2" t="s">
        <v>930</v>
      </c>
      <c r="S413" s="2" t="s">
        <v>931</v>
      </c>
      <c r="T413" s="2" t="s">
        <v>1821</v>
      </c>
      <c r="U413" s="2" t="s">
        <v>1821</v>
      </c>
      <c r="V413" s="2" t="s">
        <v>74</v>
      </c>
    </row>
    <row r="414" spans="1:22" ht="45" customHeight="1" x14ac:dyDescent="0.25">
      <c r="A414" s="2" t="s">
        <v>2074</v>
      </c>
      <c r="B414" s="2" t="s">
        <v>56</v>
      </c>
      <c r="C414" s="2" t="s">
        <v>1810</v>
      </c>
      <c r="D414" s="2" t="s">
        <v>1811</v>
      </c>
      <c r="E414" s="2" t="s">
        <v>926</v>
      </c>
      <c r="F414" s="2" t="s">
        <v>933</v>
      </c>
      <c r="G414" s="2" t="s">
        <v>179</v>
      </c>
      <c r="H414" s="2" t="s">
        <v>2075</v>
      </c>
      <c r="I414" s="2" t="s">
        <v>935</v>
      </c>
      <c r="J414" s="2" t="s">
        <v>495</v>
      </c>
      <c r="K414" s="2" t="s">
        <v>726</v>
      </c>
      <c r="L414" s="2" t="s">
        <v>56</v>
      </c>
      <c r="M414" s="2" t="s">
        <v>8</v>
      </c>
      <c r="N414" s="2" t="s">
        <v>114</v>
      </c>
      <c r="O414" s="2" t="s">
        <v>114</v>
      </c>
      <c r="P414" s="2" t="s">
        <v>70</v>
      </c>
      <c r="Q414" s="2" t="s">
        <v>70</v>
      </c>
      <c r="R414" s="2" t="s">
        <v>930</v>
      </c>
      <c r="S414" s="2" t="s">
        <v>931</v>
      </c>
      <c r="T414" s="2" t="s">
        <v>1821</v>
      </c>
      <c r="U414" s="2" t="s">
        <v>1821</v>
      </c>
      <c r="V414" s="2" t="s">
        <v>74</v>
      </c>
    </row>
    <row r="415" spans="1:22" ht="45" customHeight="1" x14ac:dyDescent="0.25">
      <c r="A415" s="2" t="s">
        <v>2076</v>
      </c>
      <c r="B415" s="2" t="s">
        <v>56</v>
      </c>
      <c r="C415" s="2" t="s">
        <v>1810</v>
      </c>
      <c r="D415" s="2" t="s">
        <v>1811</v>
      </c>
      <c r="E415" s="2" t="s">
        <v>942</v>
      </c>
      <c r="F415" s="2" t="s">
        <v>2077</v>
      </c>
      <c r="G415" s="2" t="s">
        <v>179</v>
      </c>
      <c r="H415" s="2" t="s">
        <v>944</v>
      </c>
      <c r="I415" s="2" t="s">
        <v>945</v>
      </c>
      <c r="J415" s="2" t="s">
        <v>495</v>
      </c>
      <c r="K415" s="2" t="s">
        <v>726</v>
      </c>
      <c r="L415" s="2" t="s">
        <v>56</v>
      </c>
      <c r="M415" s="2" t="s">
        <v>93</v>
      </c>
      <c r="N415" s="2" t="s">
        <v>114</v>
      </c>
      <c r="O415" s="2" t="s">
        <v>114</v>
      </c>
      <c r="P415" s="2" t="s">
        <v>70</v>
      </c>
      <c r="Q415" s="2" t="s">
        <v>70</v>
      </c>
      <c r="R415" s="2" t="s">
        <v>930</v>
      </c>
      <c r="S415" s="2" t="s">
        <v>931</v>
      </c>
      <c r="T415" s="2" t="s">
        <v>1821</v>
      </c>
      <c r="U415" s="2" t="s">
        <v>1821</v>
      </c>
      <c r="V415" s="2" t="s">
        <v>74</v>
      </c>
    </row>
    <row r="416" spans="1:22" ht="45" customHeight="1" x14ac:dyDescent="0.25">
      <c r="A416" s="2" t="s">
        <v>2078</v>
      </c>
      <c r="B416" s="2" t="s">
        <v>56</v>
      </c>
      <c r="C416" s="2" t="s">
        <v>1810</v>
      </c>
      <c r="D416" s="2" t="s">
        <v>1811</v>
      </c>
      <c r="E416" s="2" t="s">
        <v>482</v>
      </c>
      <c r="F416" s="2" t="s">
        <v>2079</v>
      </c>
      <c r="G416" s="2" t="s">
        <v>482</v>
      </c>
      <c r="H416" s="2" t="s">
        <v>62</v>
      </c>
      <c r="I416" s="2" t="s">
        <v>484</v>
      </c>
      <c r="J416" s="2" t="s">
        <v>485</v>
      </c>
      <c r="K416" s="2" t="s">
        <v>229</v>
      </c>
      <c r="L416" s="2" t="s">
        <v>81</v>
      </c>
      <c r="M416" s="2" t="s">
        <v>182</v>
      </c>
      <c r="N416" s="2" t="s">
        <v>486</v>
      </c>
      <c r="O416" s="2" t="s">
        <v>487</v>
      </c>
      <c r="P416" s="2" t="s">
        <v>2080</v>
      </c>
      <c r="Q416" s="2" t="s">
        <v>70</v>
      </c>
      <c r="R416" s="2" t="s">
        <v>488</v>
      </c>
      <c r="S416" s="2" t="s">
        <v>2081</v>
      </c>
      <c r="T416" s="2" t="s">
        <v>1821</v>
      </c>
      <c r="U416" s="2" t="s">
        <v>1821</v>
      </c>
      <c r="V416" s="2" t="s">
        <v>74</v>
      </c>
    </row>
    <row r="417" spans="1:22" ht="45" customHeight="1" x14ac:dyDescent="0.25">
      <c r="A417" s="2" t="s">
        <v>2082</v>
      </c>
      <c r="B417" s="2" t="s">
        <v>56</v>
      </c>
      <c r="C417" s="2" t="s">
        <v>1810</v>
      </c>
      <c r="D417" s="2" t="s">
        <v>1811</v>
      </c>
      <c r="E417" s="2" t="s">
        <v>1421</v>
      </c>
      <c r="F417" s="2" t="s">
        <v>1422</v>
      </c>
      <c r="G417" s="2" t="s">
        <v>1423</v>
      </c>
      <c r="H417" s="2" t="s">
        <v>120</v>
      </c>
      <c r="I417" s="2" t="s">
        <v>1424</v>
      </c>
      <c r="J417" s="2" t="s">
        <v>1425</v>
      </c>
      <c r="K417" s="2" t="s">
        <v>123</v>
      </c>
      <c r="L417" s="2" t="s">
        <v>124</v>
      </c>
      <c r="M417" s="2" t="s">
        <v>68</v>
      </c>
      <c r="N417" s="2" t="s">
        <v>6</v>
      </c>
      <c r="O417" s="2" t="s">
        <v>68</v>
      </c>
      <c r="P417" s="2" t="s">
        <v>68</v>
      </c>
      <c r="Q417" s="2" t="s">
        <v>70</v>
      </c>
      <c r="R417" s="2" t="s">
        <v>1426</v>
      </c>
      <c r="S417" s="2" t="s">
        <v>127</v>
      </c>
      <c r="T417" s="2" t="s">
        <v>1821</v>
      </c>
      <c r="U417" s="2" t="s">
        <v>1821</v>
      </c>
      <c r="V417" s="2" t="s">
        <v>128</v>
      </c>
    </row>
    <row r="418" spans="1:22" ht="45" customHeight="1" x14ac:dyDescent="0.25">
      <c r="A418" s="2" t="s">
        <v>2083</v>
      </c>
      <c r="B418" s="2" t="s">
        <v>56</v>
      </c>
      <c r="C418" s="2" t="s">
        <v>1810</v>
      </c>
      <c r="D418" s="2" t="s">
        <v>1811</v>
      </c>
      <c r="E418" s="2" t="s">
        <v>138</v>
      </c>
      <c r="F418" s="2" t="s">
        <v>139</v>
      </c>
      <c r="G418" s="2" t="s">
        <v>138</v>
      </c>
      <c r="H418" s="2" t="s">
        <v>120</v>
      </c>
      <c r="I418" s="2" t="s">
        <v>140</v>
      </c>
      <c r="J418" s="2" t="s">
        <v>141</v>
      </c>
      <c r="K418" s="2" t="s">
        <v>142</v>
      </c>
      <c r="L418" s="2" t="s">
        <v>124</v>
      </c>
      <c r="M418" s="2" t="s">
        <v>68</v>
      </c>
      <c r="N418" s="2" t="s">
        <v>143</v>
      </c>
      <c r="O418" s="2" t="s">
        <v>68</v>
      </c>
      <c r="P418" s="2" t="s">
        <v>144</v>
      </c>
      <c r="Q418" s="2" t="s">
        <v>70</v>
      </c>
      <c r="R418" s="2" t="s">
        <v>145</v>
      </c>
      <c r="S418" s="2" t="s">
        <v>127</v>
      </c>
      <c r="T418" s="2" t="s">
        <v>1821</v>
      </c>
      <c r="U418" s="2" t="s">
        <v>1821</v>
      </c>
      <c r="V418" s="2" t="s">
        <v>128</v>
      </c>
    </row>
    <row r="419" spans="1:22" ht="45" customHeight="1" x14ac:dyDescent="0.25">
      <c r="A419" s="2" t="s">
        <v>2084</v>
      </c>
      <c r="B419" s="2" t="s">
        <v>56</v>
      </c>
      <c r="C419" s="2" t="s">
        <v>1810</v>
      </c>
      <c r="D419" s="2" t="s">
        <v>1811</v>
      </c>
      <c r="E419" s="2" t="s">
        <v>130</v>
      </c>
      <c r="F419" s="2" t="s">
        <v>131</v>
      </c>
      <c r="G419" s="2" t="s">
        <v>131</v>
      </c>
      <c r="H419" s="2" t="s">
        <v>120</v>
      </c>
      <c r="I419" s="2" t="s">
        <v>132</v>
      </c>
      <c r="J419" s="2" t="s">
        <v>133</v>
      </c>
      <c r="K419" s="2" t="s">
        <v>134</v>
      </c>
      <c r="L419" s="2" t="s">
        <v>124</v>
      </c>
      <c r="M419" s="2" t="s">
        <v>68</v>
      </c>
      <c r="N419" s="2" t="s">
        <v>135</v>
      </c>
      <c r="O419" s="2" t="s">
        <v>68</v>
      </c>
      <c r="P419" s="2" t="s">
        <v>68</v>
      </c>
      <c r="Q419" s="2" t="s">
        <v>70</v>
      </c>
      <c r="R419" s="2" t="s">
        <v>136</v>
      </c>
      <c r="S419" s="2" t="s">
        <v>127</v>
      </c>
      <c r="T419" s="2" t="s">
        <v>1821</v>
      </c>
      <c r="U419" s="2" t="s">
        <v>1821</v>
      </c>
      <c r="V419" s="2" t="s">
        <v>128</v>
      </c>
    </row>
    <row r="420" spans="1:22" ht="45" customHeight="1" x14ac:dyDescent="0.25">
      <c r="A420" s="2" t="s">
        <v>2085</v>
      </c>
      <c r="B420" s="2" t="s">
        <v>56</v>
      </c>
      <c r="C420" s="2" t="s">
        <v>1810</v>
      </c>
      <c r="D420" s="2" t="s">
        <v>1811</v>
      </c>
      <c r="E420" s="2" t="s">
        <v>117</v>
      </c>
      <c r="F420" s="2" t="s">
        <v>118</v>
      </c>
      <c r="G420" s="2" t="s">
        <v>119</v>
      </c>
      <c r="H420" s="2" t="s">
        <v>120</v>
      </c>
      <c r="I420" s="2" t="s">
        <v>121</v>
      </c>
      <c r="J420" s="2" t="s">
        <v>122</v>
      </c>
      <c r="K420" s="2" t="s">
        <v>123</v>
      </c>
      <c r="L420" s="2" t="s">
        <v>124</v>
      </c>
      <c r="M420" s="2" t="s">
        <v>68</v>
      </c>
      <c r="N420" s="2" t="s">
        <v>125</v>
      </c>
      <c r="O420" s="2" t="s">
        <v>68</v>
      </c>
      <c r="P420" s="2" t="s">
        <v>68</v>
      </c>
      <c r="Q420" s="2" t="s">
        <v>70</v>
      </c>
      <c r="R420" s="2" t="s">
        <v>126</v>
      </c>
      <c r="S420" s="2" t="s">
        <v>127</v>
      </c>
      <c r="T420" s="2" t="s">
        <v>1821</v>
      </c>
      <c r="U420" s="2" t="s">
        <v>1821</v>
      </c>
      <c r="V420" s="2" t="s">
        <v>128</v>
      </c>
    </row>
    <row r="421" spans="1:22" ht="45" customHeight="1" x14ac:dyDescent="0.25">
      <c r="A421" s="2" t="s">
        <v>2086</v>
      </c>
      <c r="B421" s="2" t="s">
        <v>56</v>
      </c>
      <c r="C421" s="2" t="s">
        <v>1810</v>
      </c>
      <c r="D421" s="2" t="s">
        <v>1811</v>
      </c>
      <c r="E421" s="2" t="s">
        <v>958</v>
      </c>
      <c r="F421" s="2" t="s">
        <v>2087</v>
      </c>
      <c r="G421" s="2" t="s">
        <v>984</v>
      </c>
      <c r="H421" s="2" t="s">
        <v>62</v>
      </c>
      <c r="I421" s="2" t="s">
        <v>985</v>
      </c>
      <c r="J421" s="2" t="s">
        <v>986</v>
      </c>
      <c r="K421" s="2" t="s">
        <v>229</v>
      </c>
      <c r="L421" s="2" t="s">
        <v>81</v>
      </c>
      <c r="M421" s="2" t="s">
        <v>182</v>
      </c>
      <c r="N421" s="2" t="s">
        <v>378</v>
      </c>
      <c r="O421" s="2" t="s">
        <v>68</v>
      </c>
      <c r="P421" s="2" t="s">
        <v>504</v>
      </c>
      <c r="Q421" s="2" t="s">
        <v>70</v>
      </c>
      <c r="R421" s="2" t="s">
        <v>987</v>
      </c>
      <c r="S421" s="2" t="s">
        <v>964</v>
      </c>
      <c r="T421" s="2" t="s">
        <v>1821</v>
      </c>
      <c r="U421" s="2" t="s">
        <v>1821</v>
      </c>
      <c r="V421" s="2" t="s">
        <v>965</v>
      </c>
    </row>
    <row r="422" spans="1:22" ht="45" customHeight="1" x14ac:dyDescent="0.25">
      <c r="A422" s="2" t="s">
        <v>2088</v>
      </c>
      <c r="B422" s="2" t="s">
        <v>56</v>
      </c>
      <c r="C422" s="2" t="s">
        <v>1810</v>
      </c>
      <c r="D422" s="2" t="s">
        <v>1811</v>
      </c>
      <c r="E422" s="2" t="s">
        <v>958</v>
      </c>
      <c r="F422" s="2" t="s">
        <v>2089</v>
      </c>
      <c r="G422" s="2" t="s">
        <v>990</v>
      </c>
      <c r="H422" s="2" t="s">
        <v>62</v>
      </c>
      <c r="I422" s="2" t="s">
        <v>991</v>
      </c>
      <c r="J422" s="2" t="s">
        <v>992</v>
      </c>
      <c r="K422" s="2" t="s">
        <v>229</v>
      </c>
      <c r="L422" s="2" t="s">
        <v>81</v>
      </c>
      <c r="M422" s="2" t="s">
        <v>182</v>
      </c>
      <c r="N422" s="2" t="s">
        <v>94</v>
      </c>
      <c r="O422" s="2" t="s">
        <v>68</v>
      </c>
      <c r="P422" s="2" t="s">
        <v>153</v>
      </c>
      <c r="Q422" s="2" t="s">
        <v>70</v>
      </c>
      <c r="R422" s="2" t="s">
        <v>993</v>
      </c>
      <c r="S422" s="2" t="s">
        <v>964</v>
      </c>
      <c r="T422" s="2" t="s">
        <v>1821</v>
      </c>
      <c r="U422" s="2" t="s">
        <v>1821</v>
      </c>
      <c r="V422" s="2" t="s">
        <v>965</v>
      </c>
    </row>
    <row r="423" spans="1:22" ht="45" customHeight="1" x14ac:dyDescent="0.25">
      <c r="A423" s="2" t="s">
        <v>2090</v>
      </c>
      <c r="B423" s="2" t="s">
        <v>56</v>
      </c>
      <c r="C423" s="2" t="s">
        <v>1810</v>
      </c>
      <c r="D423" s="2" t="s">
        <v>1811</v>
      </c>
      <c r="E423" s="2" t="s">
        <v>958</v>
      </c>
      <c r="F423" s="2" t="s">
        <v>2091</v>
      </c>
      <c r="G423" s="2" t="s">
        <v>996</v>
      </c>
      <c r="H423" s="2" t="s">
        <v>62</v>
      </c>
      <c r="I423" s="2" t="s">
        <v>997</v>
      </c>
      <c r="J423" s="2" t="s">
        <v>998</v>
      </c>
      <c r="K423" s="2" t="s">
        <v>229</v>
      </c>
      <c r="L423" s="2" t="s">
        <v>81</v>
      </c>
      <c r="M423" s="2" t="s">
        <v>182</v>
      </c>
      <c r="N423" s="2" t="s">
        <v>125</v>
      </c>
      <c r="O423" s="2" t="s">
        <v>68</v>
      </c>
      <c r="P423" s="2" t="s">
        <v>581</v>
      </c>
      <c r="Q423" s="2" t="s">
        <v>70</v>
      </c>
      <c r="R423" s="2" t="s">
        <v>999</v>
      </c>
      <c r="S423" s="2" t="s">
        <v>964</v>
      </c>
      <c r="T423" s="2" t="s">
        <v>1821</v>
      </c>
      <c r="U423" s="2" t="s">
        <v>1821</v>
      </c>
      <c r="V423" s="2" t="s">
        <v>965</v>
      </c>
    </row>
    <row r="424" spans="1:22" ht="45" customHeight="1" x14ac:dyDescent="0.25">
      <c r="A424" s="2" t="s">
        <v>2092</v>
      </c>
      <c r="B424" s="2" t="s">
        <v>56</v>
      </c>
      <c r="C424" s="2" t="s">
        <v>1810</v>
      </c>
      <c r="D424" s="2" t="s">
        <v>1811</v>
      </c>
      <c r="E424" s="2" t="s">
        <v>958</v>
      </c>
      <c r="F424" s="2" t="s">
        <v>2093</v>
      </c>
      <c r="G424" s="2" t="s">
        <v>1002</v>
      </c>
      <c r="H424" s="2" t="s">
        <v>62</v>
      </c>
      <c r="I424" s="2" t="s">
        <v>1003</v>
      </c>
      <c r="J424" s="3" t="s">
        <v>2378</v>
      </c>
      <c r="K424" s="2" t="s">
        <v>229</v>
      </c>
      <c r="L424" s="2" t="s">
        <v>81</v>
      </c>
      <c r="M424" s="2" t="s">
        <v>182</v>
      </c>
      <c r="N424" s="2" t="s">
        <v>125</v>
      </c>
      <c r="O424" s="2" t="s">
        <v>68</v>
      </c>
      <c r="P424" s="2" t="s">
        <v>68</v>
      </c>
      <c r="Q424" s="2" t="s">
        <v>70</v>
      </c>
      <c r="R424" s="2" t="s">
        <v>1004</v>
      </c>
      <c r="S424" s="2" t="s">
        <v>964</v>
      </c>
      <c r="T424" s="2" t="s">
        <v>1821</v>
      </c>
      <c r="U424" s="2" t="s">
        <v>1821</v>
      </c>
      <c r="V424" s="2" t="s">
        <v>965</v>
      </c>
    </row>
    <row r="425" spans="1:22" ht="45" customHeight="1" x14ac:dyDescent="0.25">
      <c r="A425" s="2" t="s">
        <v>2094</v>
      </c>
      <c r="B425" s="2" t="s">
        <v>56</v>
      </c>
      <c r="C425" s="2" t="s">
        <v>1810</v>
      </c>
      <c r="D425" s="2" t="s">
        <v>1811</v>
      </c>
      <c r="E425" s="2" t="s">
        <v>958</v>
      </c>
      <c r="F425" s="2" t="s">
        <v>2095</v>
      </c>
      <c r="G425" s="2" t="s">
        <v>960</v>
      </c>
      <c r="H425" s="2" t="s">
        <v>62</v>
      </c>
      <c r="I425" s="2" t="s">
        <v>961</v>
      </c>
      <c r="J425" s="2" t="s">
        <v>962</v>
      </c>
      <c r="K425" s="2" t="s">
        <v>229</v>
      </c>
      <c r="L425" s="2" t="s">
        <v>81</v>
      </c>
      <c r="M425" s="2" t="s">
        <v>182</v>
      </c>
      <c r="N425" s="2" t="s">
        <v>192</v>
      </c>
      <c r="O425" s="2" t="s">
        <v>68</v>
      </c>
      <c r="P425" s="2" t="s">
        <v>11</v>
      </c>
      <c r="Q425" s="2" t="s">
        <v>70</v>
      </c>
      <c r="R425" s="2" t="s">
        <v>963</v>
      </c>
      <c r="S425" s="2" t="s">
        <v>964</v>
      </c>
      <c r="T425" s="2" t="s">
        <v>1821</v>
      </c>
      <c r="U425" s="2" t="s">
        <v>1821</v>
      </c>
      <c r="V425" s="2" t="s">
        <v>965</v>
      </c>
    </row>
    <row r="426" spans="1:22" ht="45" customHeight="1" x14ac:dyDescent="0.25">
      <c r="A426" s="2" t="s">
        <v>2096</v>
      </c>
      <c r="B426" s="2" t="s">
        <v>56</v>
      </c>
      <c r="C426" s="2" t="s">
        <v>1810</v>
      </c>
      <c r="D426" s="2" t="s">
        <v>1811</v>
      </c>
      <c r="E426" s="2" t="s">
        <v>958</v>
      </c>
      <c r="F426" s="2" t="s">
        <v>967</v>
      </c>
      <c r="G426" s="2" t="s">
        <v>968</v>
      </c>
      <c r="H426" s="2" t="s">
        <v>62</v>
      </c>
      <c r="I426" s="2" t="s">
        <v>969</v>
      </c>
      <c r="J426" s="3" t="s">
        <v>2378</v>
      </c>
      <c r="K426" s="2" t="s">
        <v>229</v>
      </c>
      <c r="L426" s="2" t="s">
        <v>81</v>
      </c>
      <c r="M426" s="2" t="s">
        <v>182</v>
      </c>
      <c r="N426" s="2" t="s">
        <v>135</v>
      </c>
      <c r="O426" s="2" t="s">
        <v>68</v>
      </c>
      <c r="P426" s="2" t="s">
        <v>6</v>
      </c>
      <c r="Q426" s="2" t="s">
        <v>70</v>
      </c>
      <c r="R426" s="2" t="s">
        <v>970</v>
      </c>
      <c r="S426" s="2" t="s">
        <v>964</v>
      </c>
      <c r="T426" s="2" t="s">
        <v>1821</v>
      </c>
      <c r="U426" s="2" t="s">
        <v>1821</v>
      </c>
      <c r="V426" s="2" t="s">
        <v>965</v>
      </c>
    </row>
    <row r="427" spans="1:22" ht="45" customHeight="1" x14ac:dyDescent="0.25">
      <c r="A427" s="2" t="s">
        <v>2097</v>
      </c>
      <c r="B427" s="2" t="s">
        <v>56</v>
      </c>
      <c r="C427" s="2" t="s">
        <v>1810</v>
      </c>
      <c r="D427" s="2" t="s">
        <v>1811</v>
      </c>
      <c r="E427" s="2" t="s">
        <v>958</v>
      </c>
      <c r="F427" s="2" t="s">
        <v>2098</v>
      </c>
      <c r="G427" s="2" t="s">
        <v>973</v>
      </c>
      <c r="H427" s="2" t="s">
        <v>62</v>
      </c>
      <c r="I427" s="2" t="s">
        <v>974</v>
      </c>
      <c r="J427" s="2" t="s">
        <v>975</v>
      </c>
      <c r="K427" s="2" t="s">
        <v>229</v>
      </c>
      <c r="L427" s="2" t="s">
        <v>81</v>
      </c>
      <c r="M427" s="2" t="s">
        <v>182</v>
      </c>
      <c r="N427" s="2" t="s">
        <v>93</v>
      </c>
      <c r="O427" s="2" t="s">
        <v>68</v>
      </c>
      <c r="P427" s="2" t="s">
        <v>7</v>
      </c>
      <c r="Q427" s="2" t="s">
        <v>70</v>
      </c>
      <c r="R427" s="2" t="s">
        <v>976</v>
      </c>
      <c r="S427" s="2" t="s">
        <v>964</v>
      </c>
      <c r="T427" s="2" t="s">
        <v>1821</v>
      </c>
      <c r="U427" s="2" t="s">
        <v>1821</v>
      </c>
      <c r="V427" s="2" t="s">
        <v>965</v>
      </c>
    </row>
    <row r="428" spans="1:22" ht="45" customHeight="1" x14ac:dyDescent="0.25">
      <c r="A428" s="2" t="s">
        <v>2099</v>
      </c>
      <c r="B428" s="2" t="s">
        <v>56</v>
      </c>
      <c r="C428" s="2" t="s">
        <v>1810</v>
      </c>
      <c r="D428" s="2" t="s">
        <v>1811</v>
      </c>
      <c r="E428" s="2" t="s">
        <v>958</v>
      </c>
      <c r="F428" s="3" t="s">
        <v>2100</v>
      </c>
      <c r="G428" s="2" t="s">
        <v>2100</v>
      </c>
      <c r="H428" s="2" t="s">
        <v>62</v>
      </c>
      <c r="I428" s="2" t="s">
        <v>980</v>
      </c>
      <c r="J428" s="3" t="s">
        <v>2378</v>
      </c>
      <c r="K428" s="2" t="s">
        <v>229</v>
      </c>
      <c r="L428" s="2" t="s">
        <v>81</v>
      </c>
      <c r="M428" s="2" t="s">
        <v>182</v>
      </c>
      <c r="N428" s="2" t="s">
        <v>504</v>
      </c>
      <c r="O428" s="2" t="s">
        <v>68</v>
      </c>
      <c r="P428" s="2" t="s">
        <v>68</v>
      </c>
      <c r="Q428" s="2" t="s">
        <v>70</v>
      </c>
      <c r="R428" s="2" t="s">
        <v>981</v>
      </c>
      <c r="S428" s="2" t="s">
        <v>964</v>
      </c>
      <c r="T428" s="2" t="s">
        <v>1821</v>
      </c>
      <c r="U428" s="2" t="s">
        <v>1821</v>
      </c>
      <c r="V428" s="2" t="s">
        <v>965</v>
      </c>
    </row>
    <row r="429" spans="1:22" ht="45" customHeight="1" x14ac:dyDescent="0.25">
      <c r="A429" s="2" t="s">
        <v>2101</v>
      </c>
      <c r="B429" s="2" t="s">
        <v>56</v>
      </c>
      <c r="C429" s="2" t="s">
        <v>1810</v>
      </c>
      <c r="D429" s="2" t="s">
        <v>1811</v>
      </c>
      <c r="E429" s="2" t="s">
        <v>958</v>
      </c>
      <c r="F429" s="2" t="s">
        <v>1006</v>
      </c>
      <c r="G429" s="2" t="s">
        <v>1007</v>
      </c>
      <c r="H429" s="2" t="s">
        <v>62</v>
      </c>
      <c r="I429" s="2" t="s">
        <v>1008</v>
      </c>
      <c r="J429" s="2" t="s">
        <v>1009</v>
      </c>
      <c r="K429" s="2" t="s">
        <v>229</v>
      </c>
      <c r="L429" s="2" t="s">
        <v>81</v>
      </c>
      <c r="M429" s="2" t="s">
        <v>182</v>
      </c>
      <c r="N429" s="2" t="s">
        <v>135</v>
      </c>
      <c r="O429" s="2" t="s">
        <v>68</v>
      </c>
      <c r="P429" s="2" t="s">
        <v>68</v>
      </c>
      <c r="Q429" s="2" t="s">
        <v>70</v>
      </c>
      <c r="R429" s="2" t="s">
        <v>1010</v>
      </c>
      <c r="S429" s="2" t="s">
        <v>964</v>
      </c>
      <c r="T429" s="2" t="s">
        <v>1821</v>
      </c>
      <c r="U429" s="2" t="s">
        <v>1821</v>
      </c>
      <c r="V429" s="2" t="s">
        <v>965</v>
      </c>
    </row>
    <row r="430" spans="1:22" ht="45" customHeight="1" x14ac:dyDescent="0.25">
      <c r="A430" s="2" t="s">
        <v>2102</v>
      </c>
      <c r="B430" s="2" t="s">
        <v>56</v>
      </c>
      <c r="C430" s="2" t="s">
        <v>1810</v>
      </c>
      <c r="D430" s="2" t="s">
        <v>1811</v>
      </c>
      <c r="E430" s="2" t="s">
        <v>958</v>
      </c>
      <c r="F430" s="2" t="s">
        <v>2103</v>
      </c>
      <c r="G430" s="2" t="s">
        <v>1013</v>
      </c>
      <c r="H430" s="2" t="s">
        <v>62</v>
      </c>
      <c r="I430" s="2" t="s">
        <v>1014</v>
      </c>
      <c r="J430" s="2" t="s">
        <v>1015</v>
      </c>
      <c r="K430" s="2" t="s">
        <v>229</v>
      </c>
      <c r="L430" s="2" t="s">
        <v>81</v>
      </c>
      <c r="M430" s="2" t="s">
        <v>182</v>
      </c>
      <c r="N430" s="2" t="s">
        <v>143</v>
      </c>
      <c r="O430" s="2" t="s">
        <v>68</v>
      </c>
      <c r="P430" s="2" t="s">
        <v>2104</v>
      </c>
      <c r="Q430" s="2" t="s">
        <v>70</v>
      </c>
      <c r="R430" s="2" t="s">
        <v>1017</v>
      </c>
      <c r="S430" s="2" t="s">
        <v>964</v>
      </c>
      <c r="T430" s="2" t="s">
        <v>1821</v>
      </c>
      <c r="U430" s="2" t="s">
        <v>1821</v>
      </c>
      <c r="V430" s="2" t="s">
        <v>965</v>
      </c>
    </row>
    <row r="431" spans="1:22" ht="45" customHeight="1" x14ac:dyDescent="0.25">
      <c r="A431" s="2" t="s">
        <v>2105</v>
      </c>
      <c r="B431" s="2" t="s">
        <v>56</v>
      </c>
      <c r="C431" s="2" t="s">
        <v>1810</v>
      </c>
      <c r="D431" s="2" t="s">
        <v>1811</v>
      </c>
      <c r="E431" s="2" t="s">
        <v>1033</v>
      </c>
      <c r="F431" s="2" t="s">
        <v>2106</v>
      </c>
      <c r="G431" s="2" t="s">
        <v>1035</v>
      </c>
      <c r="H431" s="2" t="s">
        <v>62</v>
      </c>
      <c r="I431" s="2" t="s">
        <v>2107</v>
      </c>
      <c r="J431" s="2" t="s">
        <v>1037</v>
      </c>
      <c r="K431" s="2" t="s">
        <v>64</v>
      </c>
      <c r="L431" s="2" t="s">
        <v>81</v>
      </c>
      <c r="M431" s="2" t="s">
        <v>68</v>
      </c>
      <c r="N431" s="2" t="s">
        <v>67</v>
      </c>
      <c r="O431" s="2" t="s">
        <v>68</v>
      </c>
      <c r="P431" s="2" t="s">
        <v>1965</v>
      </c>
      <c r="Q431" s="2" t="s">
        <v>70</v>
      </c>
      <c r="R431" s="2" t="s">
        <v>1039</v>
      </c>
      <c r="S431" s="2" t="s">
        <v>1040</v>
      </c>
      <c r="T431" s="2" t="s">
        <v>1821</v>
      </c>
      <c r="U431" s="2" t="s">
        <v>1821</v>
      </c>
      <c r="V431" s="2" t="s">
        <v>2108</v>
      </c>
    </row>
    <row r="432" spans="1:22" ht="45" customHeight="1" x14ac:dyDescent="0.25">
      <c r="A432" s="2" t="s">
        <v>2109</v>
      </c>
      <c r="B432" s="2" t="s">
        <v>56</v>
      </c>
      <c r="C432" s="2" t="s">
        <v>1810</v>
      </c>
      <c r="D432" s="2" t="s">
        <v>1811</v>
      </c>
      <c r="E432" s="2" t="s">
        <v>1042</v>
      </c>
      <c r="F432" s="2" t="s">
        <v>1043</v>
      </c>
      <c r="G432" s="2" t="s">
        <v>1044</v>
      </c>
      <c r="H432" s="2" t="s">
        <v>62</v>
      </c>
      <c r="I432" s="2" t="s">
        <v>1045</v>
      </c>
      <c r="J432" s="2" t="s">
        <v>1046</v>
      </c>
      <c r="K432" s="2" t="s">
        <v>1023</v>
      </c>
      <c r="L432" s="2" t="s">
        <v>81</v>
      </c>
      <c r="M432" s="2" t="s">
        <v>68</v>
      </c>
      <c r="N432" s="2" t="s">
        <v>221</v>
      </c>
      <c r="O432" s="2" t="s">
        <v>68</v>
      </c>
      <c r="P432" s="2" t="s">
        <v>2110</v>
      </c>
      <c r="Q432" s="2" t="s">
        <v>70</v>
      </c>
      <c r="R432" s="2" t="s">
        <v>1039</v>
      </c>
      <c r="S432" s="2" t="s">
        <v>1040</v>
      </c>
      <c r="T432" s="2" t="s">
        <v>1821</v>
      </c>
      <c r="U432" s="2" t="s">
        <v>1821</v>
      </c>
      <c r="V432" s="2" t="s">
        <v>2108</v>
      </c>
    </row>
    <row r="433" spans="1:22" ht="45" customHeight="1" x14ac:dyDescent="0.25">
      <c r="A433" s="2" t="s">
        <v>2111</v>
      </c>
      <c r="B433" s="2" t="s">
        <v>56</v>
      </c>
      <c r="C433" s="2" t="s">
        <v>1810</v>
      </c>
      <c r="D433" s="2" t="s">
        <v>1811</v>
      </c>
      <c r="E433" s="2" t="s">
        <v>1048</v>
      </c>
      <c r="F433" s="2" t="s">
        <v>1049</v>
      </c>
      <c r="G433" s="2" t="s">
        <v>1050</v>
      </c>
      <c r="H433" s="2" t="s">
        <v>62</v>
      </c>
      <c r="I433" s="2" t="s">
        <v>1051</v>
      </c>
      <c r="J433" s="2" t="s">
        <v>1052</v>
      </c>
      <c r="K433" s="2" t="s">
        <v>229</v>
      </c>
      <c r="L433" s="2" t="s">
        <v>81</v>
      </c>
      <c r="M433" s="2" t="s">
        <v>68</v>
      </c>
      <c r="N433" s="2" t="s">
        <v>154</v>
      </c>
      <c r="O433" s="2" t="s">
        <v>68</v>
      </c>
      <c r="P433" s="2" t="s">
        <v>125</v>
      </c>
      <c r="Q433" s="2" t="s">
        <v>70</v>
      </c>
      <c r="R433" s="2" t="s">
        <v>1039</v>
      </c>
      <c r="S433" s="2" t="s">
        <v>1040</v>
      </c>
      <c r="T433" s="2" t="s">
        <v>1821</v>
      </c>
      <c r="U433" s="2" t="s">
        <v>1821</v>
      </c>
      <c r="V433" s="2" t="s">
        <v>2108</v>
      </c>
    </row>
    <row r="434" spans="1:22" ht="45" customHeight="1" x14ac:dyDescent="0.25">
      <c r="A434" s="2" t="s">
        <v>2112</v>
      </c>
      <c r="B434" s="2" t="s">
        <v>56</v>
      </c>
      <c r="C434" s="2" t="s">
        <v>1810</v>
      </c>
      <c r="D434" s="2" t="s">
        <v>1811</v>
      </c>
      <c r="E434" s="2" t="s">
        <v>1054</v>
      </c>
      <c r="F434" s="2" t="s">
        <v>1055</v>
      </c>
      <c r="G434" s="2" t="s">
        <v>1056</v>
      </c>
      <c r="H434" s="2" t="s">
        <v>1057</v>
      </c>
      <c r="I434" s="2" t="s">
        <v>1058</v>
      </c>
      <c r="J434" s="2" t="s">
        <v>2113</v>
      </c>
      <c r="K434" s="2" t="s">
        <v>1023</v>
      </c>
      <c r="L434" s="2" t="s">
        <v>81</v>
      </c>
      <c r="M434" s="2" t="s">
        <v>68</v>
      </c>
      <c r="N434" s="2" t="s">
        <v>67</v>
      </c>
      <c r="O434" s="2" t="s">
        <v>68</v>
      </c>
      <c r="P434" s="2" t="s">
        <v>315</v>
      </c>
      <c r="Q434" s="2" t="s">
        <v>70</v>
      </c>
      <c r="R434" s="2" t="s">
        <v>1039</v>
      </c>
      <c r="S434" s="2" t="s">
        <v>1040</v>
      </c>
      <c r="T434" s="2" t="s">
        <v>1821</v>
      </c>
      <c r="U434" s="2" t="s">
        <v>1821</v>
      </c>
      <c r="V434" s="2" t="s">
        <v>2114</v>
      </c>
    </row>
    <row r="435" spans="1:22" ht="45" customHeight="1" x14ac:dyDescent="0.25">
      <c r="A435" s="2" t="s">
        <v>2115</v>
      </c>
      <c r="B435" s="2" t="s">
        <v>56</v>
      </c>
      <c r="C435" s="2" t="s">
        <v>1810</v>
      </c>
      <c r="D435" s="2" t="s">
        <v>1811</v>
      </c>
      <c r="E435" s="2" t="s">
        <v>76</v>
      </c>
      <c r="F435" s="2" t="s">
        <v>77</v>
      </c>
      <c r="G435" s="2" t="s">
        <v>1747</v>
      </c>
      <c r="H435" s="2" t="s">
        <v>62</v>
      </c>
      <c r="I435" s="2" t="s">
        <v>1748</v>
      </c>
      <c r="J435" s="2" t="s">
        <v>1747</v>
      </c>
      <c r="K435" s="2" t="s">
        <v>68</v>
      </c>
      <c r="L435" s="2" t="s">
        <v>81</v>
      </c>
      <c r="M435" s="2" t="s">
        <v>93</v>
      </c>
      <c r="N435" s="2" t="s">
        <v>94</v>
      </c>
      <c r="O435" s="2" t="s">
        <v>68</v>
      </c>
      <c r="P435" s="2" t="s">
        <v>93</v>
      </c>
      <c r="Q435" s="2" t="s">
        <v>70</v>
      </c>
      <c r="R435" s="2" t="s">
        <v>83</v>
      </c>
      <c r="S435" s="2" t="s">
        <v>84</v>
      </c>
      <c r="T435" s="2" t="s">
        <v>1821</v>
      </c>
      <c r="U435" s="2" t="s">
        <v>1821</v>
      </c>
      <c r="V435" s="2" t="s">
        <v>74</v>
      </c>
    </row>
    <row r="436" spans="1:22" ht="45" customHeight="1" x14ac:dyDescent="0.25">
      <c r="A436" s="2" t="s">
        <v>2116</v>
      </c>
      <c r="B436" s="2" t="s">
        <v>56</v>
      </c>
      <c r="C436" s="2" t="s">
        <v>1810</v>
      </c>
      <c r="D436" s="2" t="s">
        <v>1811</v>
      </c>
      <c r="E436" s="2" t="s">
        <v>76</v>
      </c>
      <c r="F436" s="2" t="s">
        <v>77</v>
      </c>
      <c r="G436" s="2" t="s">
        <v>1750</v>
      </c>
      <c r="H436" s="2" t="s">
        <v>62</v>
      </c>
      <c r="I436" s="2" t="s">
        <v>1751</v>
      </c>
      <c r="J436" s="2" t="s">
        <v>1750</v>
      </c>
      <c r="K436" s="2" t="s">
        <v>68</v>
      </c>
      <c r="L436" s="2" t="s">
        <v>81</v>
      </c>
      <c r="M436" s="2" t="s">
        <v>93</v>
      </c>
      <c r="N436" s="2" t="s">
        <v>94</v>
      </c>
      <c r="O436" s="2" t="s">
        <v>68</v>
      </c>
      <c r="P436" s="2" t="s">
        <v>8</v>
      </c>
      <c r="Q436" s="2" t="s">
        <v>70</v>
      </c>
      <c r="R436" s="2" t="s">
        <v>83</v>
      </c>
      <c r="S436" s="2" t="s">
        <v>84</v>
      </c>
      <c r="T436" s="2" t="s">
        <v>1821</v>
      </c>
      <c r="U436" s="2" t="s">
        <v>1821</v>
      </c>
      <c r="V436" s="2" t="s">
        <v>74</v>
      </c>
    </row>
    <row r="437" spans="1:22" ht="45" customHeight="1" x14ac:dyDescent="0.25">
      <c r="A437" s="2" t="s">
        <v>2117</v>
      </c>
      <c r="B437" s="2" t="s">
        <v>56</v>
      </c>
      <c r="C437" s="2" t="s">
        <v>1810</v>
      </c>
      <c r="D437" s="2" t="s">
        <v>1811</v>
      </c>
      <c r="E437" s="2" t="s">
        <v>76</v>
      </c>
      <c r="F437" s="2" t="s">
        <v>77</v>
      </c>
      <c r="G437" s="2" t="s">
        <v>1753</v>
      </c>
      <c r="H437" s="2" t="s">
        <v>62</v>
      </c>
      <c r="I437" s="2" t="s">
        <v>1754</v>
      </c>
      <c r="J437" s="2" t="s">
        <v>1753</v>
      </c>
      <c r="K437" s="2" t="s">
        <v>68</v>
      </c>
      <c r="L437" s="2" t="s">
        <v>81</v>
      </c>
      <c r="M437" s="2" t="s">
        <v>93</v>
      </c>
      <c r="N437" s="2" t="s">
        <v>94</v>
      </c>
      <c r="O437" s="2" t="s">
        <v>68</v>
      </c>
      <c r="P437" s="2" t="s">
        <v>125</v>
      </c>
      <c r="Q437" s="2" t="s">
        <v>70</v>
      </c>
      <c r="R437" s="2" t="s">
        <v>83</v>
      </c>
      <c r="S437" s="2" t="s">
        <v>84</v>
      </c>
      <c r="T437" s="2" t="s">
        <v>1821</v>
      </c>
      <c r="U437" s="2" t="s">
        <v>1821</v>
      </c>
      <c r="V437" s="2" t="s">
        <v>74</v>
      </c>
    </row>
    <row r="438" spans="1:22" ht="45" customHeight="1" x14ac:dyDescent="0.25">
      <c r="A438" s="2" t="s">
        <v>2118</v>
      </c>
      <c r="B438" s="2" t="s">
        <v>56</v>
      </c>
      <c r="C438" s="2" t="s">
        <v>1810</v>
      </c>
      <c r="D438" s="2" t="s">
        <v>1811</v>
      </c>
      <c r="E438" s="2" t="s">
        <v>76</v>
      </c>
      <c r="F438" s="2" t="s">
        <v>77</v>
      </c>
      <c r="G438" s="2" t="s">
        <v>1756</v>
      </c>
      <c r="H438" s="2" t="s">
        <v>62</v>
      </c>
      <c r="I438" s="2" t="s">
        <v>1757</v>
      </c>
      <c r="J438" s="2" t="s">
        <v>1756</v>
      </c>
      <c r="K438" s="2" t="s">
        <v>68</v>
      </c>
      <c r="L438" s="2" t="s">
        <v>81</v>
      </c>
      <c r="M438" s="2" t="s">
        <v>93</v>
      </c>
      <c r="N438" s="2" t="s">
        <v>94</v>
      </c>
      <c r="O438" s="2" t="s">
        <v>68</v>
      </c>
      <c r="P438" s="2" t="s">
        <v>581</v>
      </c>
      <c r="Q438" s="2" t="s">
        <v>70</v>
      </c>
      <c r="R438" s="2" t="s">
        <v>83</v>
      </c>
      <c r="S438" s="2" t="s">
        <v>84</v>
      </c>
      <c r="T438" s="2" t="s">
        <v>1821</v>
      </c>
      <c r="U438" s="2" t="s">
        <v>1821</v>
      </c>
      <c r="V438" s="2" t="s">
        <v>74</v>
      </c>
    </row>
    <row r="439" spans="1:22" ht="45" customHeight="1" x14ac:dyDescent="0.25">
      <c r="A439" s="2" t="s">
        <v>2119</v>
      </c>
      <c r="B439" s="2" t="s">
        <v>56</v>
      </c>
      <c r="C439" s="2" t="s">
        <v>1810</v>
      </c>
      <c r="D439" s="2" t="s">
        <v>1811</v>
      </c>
      <c r="E439" s="2" t="s">
        <v>76</v>
      </c>
      <c r="F439" s="2" t="s">
        <v>77</v>
      </c>
      <c r="G439" s="2" t="s">
        <v>91</v>
      </c>
      <c r="H439" s="2" t="s">
        <v>62</v>
      </c>
      <c r="I439" s="2" t="s">
        <v>92</v>
      </c>
      <c r="J439" s="2" t="s">
        <v>91</v>
      </c>
      <c r="K439" s="2" t="s">
        <v>68</v>
      </c>
      <c r="L439" s="2" t="s">
        <v>81</v>
      </c>
      <c r="M439" s="2" t="s">
        <v>93</v>
      </c>
      <c r="N439" s="2" t="s">
        <v>94</v>
      </c>
      <c r="O439" s="2" t="s">
        <v>68</v>
      </c>
      <c r="P439" s="2" t="s">
        <v>7</v>
      </c>
      <c r="Q439" s="2" t="s">
        <v>70</v>
      </c>
      <c r="R439" s="2" t="s">
        <v>83</v>
      </c>
      <c r="S439" s="2" t="s">
        <v>84</v>
      </c>
      <c r="T439" s="2" t="s">
        <v>1821</v>
      </c>
      <c r="U439" s="2" t="s">
        <v>1821</v>
      </c>
      <c r="V439" s="2" t="s">
        <v>74</v>
      </c>
    </row>
    <row r="440" spans="1:22" ht="45" customHeight="1" x14ac:dyDescent="0.25">
      <c r="A440" s="2" t="s">
        <v>2120</v>
      </c>
      <c r="B440" s="2" t="s">
        <v>56</v>
      </c>
      <c r="C440" s="2" t="s">
        <v>1810</v>
      </c>
      <c r="D440" s="2" t="s">
        <v>1811</v>
      </c>
      <c r="E440" s="2" t="s">
        <v>76</v>
      </c>
      <c r="F440" s="2" t="s">
        <v>77</v>
      </c>
      <c r="G440" s="2" t="s">
        <v>1736</v>
      </c>
      <c r="H440" s="2" t="s">
        <v>62</v>
      </c>
      <c r="I440" s="2" t="s">
        <v>1737</v>
      </c>
      <c r="J440" s="2" t="s">
        <v>1736</v>
      </c>
      <c r="K440" s="2" t="s">
        <v>68</v>
      </c>
      <c r="L440" s="2" t="s">
        <v>81</v>
      </c>
      <c r="M440" s="2" t="s">
        <v>93</v>
      </c>
      <c r="N440" s="2" t="s">
        <v>94</v>
      </c>
      <c r="O440" s="2" t="s">
        <v>68</v>
      </c>
      <c r="P440" s="2" t="s">
        <v>222</v>
      </c>
      <c r="Q440" s="2" t="s">
        <v>70</v>
      </c>
      <c r="R440" s="2" t="s">
        <v>83</v>
      </c>
      <c r="S440" s="2" t="s">
        <v>84</v>
      </c>
      <c r="T440" s="2" t="s">
        <v>1821</v>
      </c>
      <c r="U440" s="2" t="s">
        <v>1821</v>
      </c>
      <c r="V440" s="2" t="s">
        <v>74</v>
      </c>
    </row>
    <row r="441" spans="1:22" ht="45" customHeight="1" x14ac:dyDescent="0.25">
      <c r="A441" s="2" t="s">
        <v>2121</v>
      </c>
      <c r="B441" s="2" t="s">
        <v>56</v>
      </c>
      <c r="C441" s="2" t="s">
        <v>1810</v>
      </c>
      <c r="D441" s="2" t="s">
        <v>1811</v>
      </c>
      <c r="E441" s="2" t="s">
        <v>76</v>
      </c>
      <c r="F441" s="2" t="s">
        <v>77</v>
      </c>
      <c r="G441" s="2" t="s">
        <v>1739</v>
      </c>
      <c r="H441" s="2" t="s">
        <v>62</v>
      </c>
      <c r="I441" s="2" t="s">
        <v>1740</v>
      </c>
      <c r="J441" s="2" t="s">
        <v>1741</v>
      </c>
      <c r="K441" s="2" t="s">
        <v>68</v>
      </c>
      <c r="L441" s="2" t="s">
        <v>81</v>
      </c>
      <c r="M441" s="2" t="s">
        <v>93</v>
      </c>
      <c r="N441" s="2" t="s">
        <v>94</v>
      </c>
      <c r="O441" s="2" t="s">
        <v>68</v>
      </c>
      <c r="P441" s="2" t="s">
        <v>93</v>
      </c>
      <c r="Q441" s="2" t="s">
        <v>70</v>
      </c>
      <c r="R441" s="2" t="s">
        <v>83</v>
      </c>
      <c r="S441" s="2" t="s">
        <v>84</v>
      </c>
      <c r="T441" s="2" t="s">
        <v>1821</v>
      </c>
      <c r="U441" s="2" t="s">
        <v>1821</v>
      </c>
      <c r="V441" s="2" t="s">
        <v>74</v>
      </c>
    </row>
    <row r="442" spans="1:22" ht="45" customHeight="1" x14ac:dyDescent="0.25">
      <c r="A442" s="2" t="s">
        <v>2122</v>
      </c>
      <c r="B442" s="2" t="s">
        <v>56</v>
      </c>
      <c r="C442" s="2" t="s">
        <v>1810</v>
      </c>
      <c r="D442" s="2" t="s">
        <v>1811</v>
      </c>
      <c r="E442" s="2" t="s">
        <v>76</v>
      </c>
      <c r="F442" s="2" t="s">
        <v>77</v>
      </c>
      <c r="G442" s="2" t="s">
        <v>1743</v>
      </c>
      <c r="H442" s="2" t="s">
        <v>62</v>
      </c>
      <c r="I442" s="2" t="s">
        <v>1744</v>
      </c>
      <c r="J442" s="2" t="s">
        <v>1745</v>
      </c>
      <c r="K442" s="2" t="s">
        <v>68</v>
      </c>
      <c r="L442" s="2" t="s">
        <v>81</v>
      </c>
      <c r="M442" s="2" t="s">
        <v>93</v>
      </c>
      <c r="N442" s="2" t="s">
        <v>94</v>
      </c>
      <c r="O442" s="2" t="s">
        <v>68</v>
      </c>
      <c r="P442" s="2" t="s">
        <v>135</v>
      </c>
      <c r="Q442" s="2" t="s">
        <v>70</v>
      </c>
      <c r="R442" s="2" t="s">
        <v>83</v>
      </c>
      <c r="S442" s="2" t="s">
        <v>84</v>
      </c>
      <c r="T442" s="2" t="s">
        <v>1821</v>
      </c>
      <c r="U442" s="2" t="s">
        <v>1821</v>
      </c>
      <c r="V442" s="2" t="s">
        <v>74</v>
      </c>
    </row>
    <row r="443" spans="1:22" ht="45" customHeight="1" x14ac:dyDescent="0.25">
      <c r="A443" s="2" t="s">
        <v>2123</v>
      </c>
      <c r="B443" s="2" t="s">
        <v>56</v>
      </c>
      <c r="C443" s="2" t="s">
        <v>1810</v>
      </c>
      <c r="D443" s="2" t="s">
        <v>1811</v>
      </c>
      <c r="E443" s="2" t="s">
        <v>76</v>
      </c>
      <c r="F443" s="2" t="s">
        <v>77</v>
      </c>
      <c r="G443" s="2" t="s">
        <v>1719</v>
      </c>
      <c r="H443" s="2" t="s">
        <v>62</v>
      </c>
      <c r="I443" s="2" t="s">
        <v>1720</v>
      </c>
      <c r="J443" s="2" t="s">
        <v>1721</v>
      </c>
      <c r="K443" s="2" t="s">
        <v>68</v>
      </c>
      <c r="L443" s="2" t="s">
        <v>81</v>
      </c>
      <c r="M443" s="2" t="s">
        <v>93</v>
      </c>
      <c r="N443" s="2" t="s">
        <v>94</v>
      </c>
      <c r="O443" s="2" t="s">
        <v>68</v>
      </c>
      <c r="P443" s="2" t="s">
        <v>135</v>
      </c>
      <c r="Q443" s="2" t="s">
        <v>70</v>
      </c>
      <c r="R443" s="2" t="s">
        <v>83</v>
      </c>
      <c r="S443" s="2" t="s">
        <v>84</v>
      </c>
      <c r="T443" s="2" t="s">
        <v>1821</v>
      </c>
      <c r="U443" s="2" t="s">
        <v>1821</v>
      </c>
      <c r="V443" s="2" t="s">
        <v>74</v>
      </c>
    </row>
    <row r="444" spans="1:22" ht="45" customHeight="1" x14ac:dyDescent="0.25">
      <c r="A444" s="2" t="s">
        <v>2124</v>
      </c>
      <c r="B444" s="2" t="s">
        <v>56</v>
      </c>
      <c r="C444" s="2" t="s">
        <v>1810</v>
      </c>
      <c r="D444" s="2" t="s">
        <v>1811</v>
      </c>
      <c r="E444" s="2" t="s">
        <v>76</v>
      </c>
      <c r="F444" s="2" t="s">
        <v>77</v>
      </c>
      <c r="G444" s="2" t="s">
        <v>1723</v>
      </c>
      <c r="H444" s="2" t="s">
        <v>62</v>
      </c>
      <c r="I444" s="2" t="s">
        <v>1724</v>
      </c>
      <c r="J444" s="2" t="s">
        <v>1725</v>
      </c>
      <c r="K444" s="2" t="s">
        <v>68</v>
      </c>
      <c r="L444" s="2" t="s">
        <v>81</v>
      </c>
      <c r="M444" s="2" t="s">
        <v>1726</v>
      </c>
      <c r="N444" s="2" t="s">
        <v>68</v>
      </c>
      <c r="O444" s="2" t="s">
        <v>68</v>
      </c>
      <c r="P444" s="2" t="s">
        <v>143</v>
      </c>
      <c r="Q444" s="2" t="s">
        <v>70</v>
      </c>
      <c r="R444" s="2" t="s">
        <v>83</v>
      </c>
      <c r="S444" s="2" t="s">
        <v>84</v>
      </c>
      <c r="T444" s="2" t="s">
        <v>1821</v>
      </c>
      <c r="U444" s="2" t="s">
        <v>1821</v>
      </c>
      <c r="V444" s="2" t="s">
        <v>74</v>
      </c>
    </row>
    <row r="445" spans="1:22" ht="45" customHeight="1" x14ac:dyDescent="0.25">
      <c r="A445" s="2" t="s">
        <v>2125</v>
      </c>
      <c r="B445" s="2" t="s">
        <v>56</v>
      </c>
      <c r="C445" s="2" t="s">
        <v>1810</v>
      </c>
      <c r="D445" s="2" t="s">
        <v>1811</v>
      </c>
      <c r="E445" s="2" t="s">
        <v>76</v>
      </c>
      <c r="F445" s="2" t="s">
        <v>77</v>
      </c>
      <c r="G445" s="2" t="s">
        <v>1728</v>
      </c>
      <c r="H445" s="2" t="s">
        <v>62</v>
      </c>
      <c r="I445" s="2" t="s">
        <v>1729</v>
      </c>
      <c r="J445" s="2" t="s">
        <v>1730</v>
      </c>
      <c r="K445" s="2" t="s">
        <v>68</v>
      </c>
      <c r="L445" s="2" t="s">
        <v>81</v>
      </c>
      <c r="M445" s="2" t="s">
        <v>89</v>
      </c>
      <c r="N445" s="2" t="s">
        <v>68</v>
      </c>
      <c r="O445" s="2" t="s">
        <v>68</v>
      </c>
      <c r="P445" s="2" t="s">
        <v>68</v>
      </c>
      <c r="Q445" s="2" t="s">
        <v>70</v>
      </c>
      <c r="R445" s="2" t="s">
        <v>83</v>
      </c>
      <c r="S445" s="2" t="s">
        <v>84</v>
      </c>
      <c r="T445" s="2" t="s">
        <v>1821</v>
      </c>
      <c r="U445" s="2" t="s">
        <v>1821</v>
      </c>
      <c r="V445" s="2" t="s">
        <v>74</v>
      </c>
    </row>
    <row r="446" spans="1:22" ht="45" customHeight="1" x14ac:dyDescent="0.25">
      <c r="A446" s="2" t="s">
        <v>2126</v>
      </c>
      <c r="B446" s="2" t="s">
        <v>56</v>
      </c>
      <c r="C446" s="2" t="s">
        <v>1810</v>
      </c>
      <c r="D446" s="2" t="s">
        <v>1811</v>
      </c>
      <c r="E446" s="2" t="s">
        <v>76</v>
      </c>
      <c r="F446" s="2" t="s">
        <v>77</v>
      </c>
      <c r="G446" s="2" t="s">
        <v>1732</v>
      </c>
      <c r="H446" s="2" t="s">
        <v>62</v>
      </c>
      <c r="I446" s="2" t="s">
        <v>1733</v>
      </c>
      <c r="J446" s="2" t="s">
        <v>1734</v>
      </c>
      <c r="K446" s="2" t="s">
        <v>68</v>
      </c>
      <c r="L446" s="2" t="s">
        <v>81</v>
      </c>
      <c r="M446" s="2" t="s">
        <v>89</v>
      </c>
      <c r="N446" s="2" t="s">
        <v>68</v>
      </c>
      <c r="O446" s="2" t="s">
        <v>68</v>
      </c>
      <c r="P446" s="2" t="s">
        <v>68</v>
      </c>
      <c r="Q446" s="2" t="s">
        <v>70</v>
      </c>
      <c r="R446" s="2" t="s">
        <v>83</v>
      </c>
      <c r="S446" s="2" t="s">
        <v>84</v>
      </c>
      <c r="T446" s="2" t="s">
        <v>1821</v>
      </c>
      <c r="U446" s="2" t="s">
        <v>1821</v>
      </c>
      <c r="V446" s="2" t="s">
        <v>74</v>
      </c>
    </row>
    <row r="447" spans="1:22" ht="45" customHeight="1" x14ac:dyDescent="0.25">
      <c r="A447" s="2" t="s">
        <v>2127</v>
      </c>
      <c r="B447" s="2" t="s">
        <v>56</v>
      </c>
      <c r="C447" s="2" t="s">
        <v>1810</v>
      </c>
      <c r="D447" s="2" t="s">
        <v>1811</v>
      </c>
      <c r="E447" s="2" t="s">
        <v>76</v>
      </c>
      <c r="F447" s="2" t="s">
        <v>77</v>
      </c>
      <c r="G447" s="2" t="s">
        <v>1775</v>
      </c>
      <c r="H447" s="2" t="s">
        <v>62</v>
      </c>
      <c r="I447" s="2" t="s">
        <v>1776</v>
      </c>
      <c r="J447" s="2" t="s">
        <v>1777</v>
      </c>
      <c r="K447" s="2" t="s">
        <v>68</v>
      </c>
      <c r="L447" s="2" t="s">
        <v>81</v>
      </c>
      <c r="M447" s="2" t="s">
        <v>89</v>
      </c>
      <c r="N447" s="2" t="s">
        <v>68</v>
      </c>
      <c r="O447" s="2" t="s">
        <v>68</v>
      </c>
      <c r="P447" s="2" t="s">
        <v>68</v>
      </c>
      <c r="Q447" s="2" t="s">
        <v>70</v>
      </c>
      <c r="R447" s="2" t="s">
        <v>83</v>
      </c>
      <c r="S447" s="2" t="s">
        <v>84</v>
      </c>
      <c r="T447" s="2" t="s">
        <v>1821</v>
      </c>
      <c r="U447" s="2" t="s">
        <v>1821</v>
      </c>
      <c r="V447" s="2" t="s">
        <v>74</v>
      </c>
    </row>
    <row r="448" spans="1:22" ht="45" customHeight="1" x14ac:dyDescent="0.25">
      <c r="A448" s="2" t="s">
        <v>2128</v>
      </c>
      <c r="B448" s="2" t="s">
        <v>56</v>
      </c>
      <c r="C448" s="2" t="s">
        <v>1810</v>
      </c>
      <c r="D448" s="2" t="s">
        <v>1811</v>
      </c>
      <c r="E448" s="2" t="s">
        <v>76</v>
      </c>
      <c r="F448" s="2" t="s">
        <v>77</v>
      </c>
      <c r="G448" s="2" t="s">
        <v>86</v>
      </c>
      <c r="H448" s="2" t="s">
        <v>62</v>
      </c>
      <c r="I448" s="2" t="s">
        <v>87</v>
      </c>
      <c r="J448" s="2" t="s">
        <v>88</v>
      </c>
      <c r="K448" s="2" t="s">
        <v>68</v>
      </c>
      <c r="L448" s="2" t="s">
        <v>81</v>
      </c>
      <c r="M448" s="2" t="s">
        <v>89</v>
      </c>
      <c r="N448" s="2" t="s">
        <v>68</v>
      </c>
      <c r="O448" s="2" t="s">
        <v>68</v>
      </c>
      <c r="P448" s="2" t="s">
        <v>68</v>
      </c>
      <c r="Q448" s="2" t="s">
        <v>70</v>
      </c>
      <c r="R448" s="2" t="s">
        <v>83</v>
      </c>
      <c r="S448" s="2" t="s">
        <v>84</v>
      </c>
      <c r="T448" s="2" t="s">
        <v>1821</v>
      </c>
      <c r="U448" s="2" t="s">
        <v>1821</v>
      </c>
      <c r="V448" s="2" t="s">
        <v>74</v>
      </c>
    </row>
    <row r="449" spans="1:22" ht="45" customHeight="1" x14ac:dyDescent="0.25">
      <c r="A449" s="2" t="s">
        <v>2129</v>
      </c>
      <c r="B449" s="2" t="s">
        <v>56</v>
      </c>
      <c r="C449" s="2" t="s">
        <v>1810</v>
      </c>
      <c r="D449" s="2" t="s">
        <v>1811</v>
      </c>
      <c r="E449" s="2" t="s">
        <v>76</v>
      </c>
      <c r="F449" s="2" t="s">
        <v>77</v>
      </c>
      <c r="G449" s="2" t="s">
        <v>78</v>
      </c>
      <c r="H449" s="2" t="s">
        <v>62</v>
      </c>
      <c r="I449" s="2" t="s">
        <v>79</v>
      </c>
      <c r="J449" s="2" t="s">
        <v>80</v>
      </c>
      <c r="K449" s="2" t="s">
        <v>68</v>
      </c>
      <c r="L449" s="2" t="s">
        <v>81</v>
      </c>
      <c r="M449" s="2" t="s">
        <v>82</v>
      </c>
      <c r="N449" s="2" t="s">
        <v>68</v>
      </c>
      <c r="O449" s="2" t="s">
        <v>68</v>
      </c>
      <c r="P449" s="2" t="s">
        <v>68</v>
      </c>
      <c r="Q449" s="2" t="s">
        <v>70</v>
      </c>
      <c r="R449" s="2" t="s">
        <v>83</v>
      </c>
      <c r="S449" s="2" t="s">
        <v>84</v>
      </c>
      <c r="T449" s="2" t="s">
        <v>1821</v>
      </c>
      <c r="U449" s="2" t="s">
        <v>1821</v>
      </c>
      <c r="V449" s="2" t="s">
        <v>74</v>
      </c>
    </row>
    <row r="450" spans="1:22" ht="45" customHeight="1" x14ac:dyDescent="0.25">
      <c r="A450" s="2" t="s">
        <v>2130</v>
      </c>
      <c r="B450" s="2" t="s">
        <v>56</v>
      </c>
      <c r="C450" s="2" t="s">
        <v>1810</v>
      </c>
      <c r="D450" s="2" t="s">
        <v>1811</v>
      </c>
      <c r="E450" s="2" t="s">
        <v>1077</v>
      </c>
      <c r="F450" s="2" t="s">
        <v>1062</v>
      </c>
      <c r="G450" s="2" t="s">
        <v>1078</v>
      </c>
      <c r="H450" s="2" t="s">
        <v>179</v>
      </c>
      <c r="I450" s="2" t="s">
        <v>1079</v>
      </c>
      <c r="J450" s="2" t="s">
        <v>1080</v>
      </c>
      <c r="K450" s="2" t="s">
        <v>229</v>
      </c>
      <c r="L450" s="2" t="s">
        <v>81</v>
      </c>
      <c r="M450" s="2" t="s">
        <v>1081</v>
      </c>
      <c r="N450" s="2" t="s">
        <v>448</v>
      </c>
      <c r="O450" s="2" t="s">
        <v>2131</v>
      </c>
      <c r="P450" s="2" t="s">
        <v>432</v>
      </c>
      <c r="Q450" s="2" t="s">
        <v>70</v>
      </c>
      <c r="R450" s="2" t="s">
        <v>2132</v>
      </c>
      <c r="S450" s="2" t="s">
        <v>1069</v>
      </c>
      <c r="T450" s="2" t="s">
        <v>1821</v>
      </c>
      <c r="U450" s="2" t="s">
        <v>1821</v>
      </c>
      <c r="V450" s="2" t="s">
        <v>74</v>
      </c>
    </row>
    <row r="451" spans="1:22" ht="45" customHeight="1" x14ac:dyDescent="0.25">
      <c r="A451" s="2" t="s">
        <v>2133</v>
      </c>
      <c r="B451" s="2" t="s">
        <v>56</v>
      </c>
      <c r="C451" s="2" t="s">
        <v>1810</v>
      </c>
      <c r="D451" s="2" t="s">
        <v>1811</v>
      </c>
      <c r="E451" s="2" t="s">
        <v>1061</v>
      </c>
      <c r="F451" s="2" t="s">
        <v>1062</v>
      </c>
      <c r="G451" s="2" t="s">
        <v>1063</v>
      </c>
      <c r="H451" s="2" t="s">
        <v>179</v>
      </c>
      <c r="I451" s="2" t="s">
        <v>1064</v>
      </c>
      <c r="J451" s="2" t="s">
        <v>1065</v>
      </c>
      <c r="K451" s="2" t="s">
        <v>229</v>
      </c>
      <c r="L451" s="2" t="s">
        <v>81</v>
      </c>
      <c r="M451" s="2" t="s">
        <v>1066</v>
      </c>
      <c r="N451" s="2" t="s">
        <v>454</v>
      </c>
      <c r="O451" s="2" t="s">
        <v>2134</v>
      </c>
      <c r="P451" s="2" t="s">
        <v>2135</v>
      </c>
      <c r="Q451" s="2" t="s">
        <v>70</v>
      </c>
      <c r="R451" s="2" t="s">
        <v>2136</v>
      </c>
      <c r="S451" s="2" t="s">
        <v>1069</v>
      </c>
      <c r="T451" s="2" t="s">
        <v>1821</v>
      </c>
      <c r="U451" s="2" t="s">
        <v>1821</v>
      </c>
      <c r="V451" s="2" t="s">
        <v>74</v>
      </c>
    </row>
    <row r="452" spans="1:22" ht="45" customHeight="1" x14ac:dyDescent="0.25">
      <c r="A452" s="2" t="s">
        <v>2137</v>
      </c>
      <c r="B452" s="2" t="s">
        <v>56</v>
      </c>
      <c r="C452" s="2" t="s">
        <v>1810</v>
      </c>
      <c r="D452" s="2" t="s">
        <v>1811</v>
      </c>
      <c r="E452" s="2" t="s">
        <v>1071</v>
      </c>
      <c r="F452" s="2" t="s">
        <v>1062</v>
      </c>
      <c r="G452" s="2" t="s">
        <v>1072</v>
      </c>
      <c r="H452" s="2" t="s">
        <v>179</v>
      </c>
      <c r="I452" s="2" t="s">
        <v>1073</v>
      </c>
      <c r="J452" s="2" t="s">
        <v>1074</v>
      </c>
      <c r="K452" s="2" t="s">
        <v>229</v>
      </c>
      <c r="L452" s="2" t="s">
        <v>81</v>
      </c>
      <c r="M452" s="2" t="s">
        <v>1075</v>
      </c>
      <c r="N452" s="2" t="s">
        <v>378</v>
      </c>
      <c r="O452" s="2" t="s">
        <v>383</v>
      </c>
      <c r="P452" s="2" t="s">
        <v>68</v>
      </c>
      <c r="Q452" s="2" t="s">
        <v>70</v>
      </c>
      <c r="R452" s="2" t="s">
        <v>2136</v>
      </c>
      <c r="S452" s="2" t="s">
        <v>1069</v>
      </c>
      <c r="T452" s="2" t="s">
        <v>1821</v>
      </c>
      <c r="U452" s="2" t="s">
        <v>1821</v>
      </c>
      <c r="V452" s="2" t="s">
        <v>74</v>
      </c>
    </row>
    <row r="453" spans="1:22" ht="45" customHeight="1" x14ac:dyDescent="0.25">
      <c r="A453" s="2" t="s">
        <v>2138</v>
      </c>
      <c r="B453" s="2" t="s">
        <v>56</v>
      </c>
      <c r="C453" s="2" t="s">
        <v>1810</v>
      </c>
      <c r="D453" s="2" t="s">
        <v>1811</v>
      </c>
      <c r="E453" s="2" t="s">
        <v>1092</v>
      </c>
      <c r="F453" s="2" t="s">
        <v>1062</v>
      </c>
      <c r="G453" s="2" t="s">
        <v>1093</v>
      </c>
      <c r="H453" s="2" t="s">
        <v>179</v>
      </c>
      <c r="I453" s="2" t="s">
        <v>1094</v>
      </c>
      <c r="J453" s="2" t="s">
        <v>1095</v>
      </c>
      <c r="K453" s="2" t="s">
        <v>229</v>
      </c>
      <c r="L453" s="2" t="s">
        <v>81</v>
      </c>
      <c r="M453" s="2" t="s">
        <v>1075</v>
      </c>
      <c r="N453" s="2" t="s">
        <v>9</v>
      </c>
      <c r="O453" s="2" t="s">
        <v>68</v>
      </c>
      <c r="P453" s="2" t="s">
        <v>68</v>
      </c>
      <c r="Q453" s="2" t="s">
        <v>70</v>
      </c>
      <c r="R453" s="2" t="s">
        <v>2136</v>
      </c>
      <c r="S453" s="2" t="s">
        <v>1069</v>
      </c>
      <c r="T453" s="2" t="s">
        <v>1821</v>
      </c>
      <c r="U453" s="2" t="s">
        <v>1821</v>
      </c>
      <c r="V453" s="2" t="s">
        <v>74</v>
      </c>
    </row>
    <row r="454" spans="1:22" ht="45" customHeight="1" x14ac:dyDescent="0.25">
      <c r="A454" s="2" t="s">
        <v>2139</v>
      </c>
      <c r="B454" s="2" t="s">
        <v>56</v>
      </c>
      <c r="C454" s="2" t="s">
        <v>1810</v>
      </c>
      <c r="D454" s="2" t="s">
        <v>1811</v>
      </c>
      <c r="E454" s="2" t="s">
        <v>1061</v>
      </c>
      <c r="F454" s="2" t="s">
        <v>1062</v>
      </c>
      <c r="G454" s="2" t="s">
        <v>1083</v>
      </c>
      <c r="H454" s="2" t="s">
        <v>179</v>
      </c>
      <c r="I454" s="2" t="s">
        <v>1084</v>
      </c>
      <c r="J454" s="2" t="s">
        <v>1085</v>
      </c>
      <c r="K454" s="2" t="s">
        <v>229</v>
      </c>
      <c r="L454" s="2" t="s">
        <v>81</v>
      </c>
      <c r="M454" s="2" t="s">
        <v>1086</v>
      </c>
      <c r="N454" s="2" t="s">
        <v>581</v>
      </c>
      <c r="O454" s="2" t="s">
        <v>125</v>
      </c>
      <c r="P454" s="2" t="s">
        <v>8</v>
      </c>
      <c r="Q454" s="2" t="s">
        <v>70</v>
      </c>
      <c r="R454" s="2" t="s">
        <v>2136</v>
      </c>
      <c r="S454" s="2" t="s">
        <v>1069</v>
      </c>
      <c r="T454" s="2" t="s">
        <v>1821</v>
      </c>
      <c r="U454" s="2" t="s">
        <v>1821</v>
      </c>
      <c r="V454" s="2" t="s">
        <v>74</v>
      </c>
    </row>
    <row r="455" spans="1:22" ht="45" customHeight="1" x14ac:dyDescent="0.25">
      <c r="A455" s="2" t="s">
        <v>2140</v>
      </c>
      <c r="B455" s="2" t="s">
        <v>56</v>
      </c>
      <c r="C455" s="2" t="s">
        <v>1810</v>
      </c>
      <c r="D455" s="2" t="s">
        <v>1811</v>
      </c>
      <c r="E455" s="2" t="s">
        <v>1061</v>
      </c>
      <c r="F455" s="2" t="s">
        <v>1062</v>
      </c>
      <c r="G455" s="2" t="s">
        <v>1088</v>
      </c>
      <c r="H455" s="2" t="s">
        <v>179</v>
      </c>
      <c r="I455" s="2" t="s">
        <v>1089</v>
      </c>
      <c r="J455" s="2" t="s">
        <v>1090</v>
      </c>
      <c r="K455" s="2" t="s">
        <v>229</v>
      </c>
      <c r="L455" s="2" t="s">
        <v>81</v>
      </c>
      <c r="M455" s="2" t="s">
        <v>1086</v>
      </c>
      <c r="N455" s="2" t="s">
        <v>403</v>
      </c>
      <c r="O455" s="2" t="s">
        <v>68</v>
      </c>
      <c r="P455" s="2" t="s">
        <v>68</v>
      </c>
      <c r="Q455" s="2" t="s">
        <v>70</v>
      </c>
      <c r="R455" s="2" t="s">
        <v>2136</v>
      </c>
      <c r="S455" s="2" t="s">
        <v>1069</v>
      </c>
      <c r="T455" s="2" t="s">
        <v>1821</v>
      </c>
      <c r="U455" s="2" t="s">
        <v>1821</v>
      </c>
      <c r="V455" s="2" t="s">
        <v>74</v>
      </c>
    </row>
    <row r="456" spans="1:22" ht="45" customHeight="1" x14ac:dyDescent="0.25">
      <c r="A456" s="2" t="s">
        <v>2141</v>
      </c>
      <c r="B456" s="2" t="s">
        <v>56</v>
      </c>
      <c r="C456" s="2" t="s">
        <v>1810</v>
      </c>
      <c r="D456" s="2" t="s">
        <v>1811</v>
      </c>
      <c r="E456" s="2" t="s">
        <v>1560</v>
      </c>
      <c r="F456" s="2" t="s">
        <v>1650</v>
      </c>
      <c r="G456" s="2" t="s">
        <v>1651</v>
      </c>
      <c r="H456" s="2" t="s">
        <v>62</v>
      </c>
      <c r="I456" s="2" t="s">
        <v>1621</v>
      </c>
      <c r="J456" s="2" t="s">
        <v>1652</v>
      </c>
      <c r="K456" s="2" t="s">
        <v>64</v>
      </c>
      <c r="L456" s="2" t="s">
        <v>752</v>
      </c>
      <c r="M456" s="2" t="s">
        <v>1653</v>
      </c>
      <c r="N456" s="2" t="s">
        <v>102</v>
      </c>
      <c r="O456" s="2" t="s">
        <v>720</v>
      </c>
      <c r="P456" s="2" t="s">
        <v>720</v>
      </c>
      <c r="Q456" s="2" t="s">
        <v>70</v>
      </c>
      <c r="R456" s="2" t="s">
        <v>1654</v>
      </c>
      <c r="S456" s="2" t="s">
        <v>105</v>
      </c>
      <c r="T456" s="2" t="s">
        <v>1821</v>
      </c>
      <c r="U456" s="2" t="s">
        <v>1821</v>
      </c>
      <c r="V456" s="2" t="s">
        <v>74</v>
      </c>
    </row>
    <row r="457" spans="1:22" ht="45" customHeight="1" x14ac:dyDescent="0.25">
      <c r="A457" s="2" t="s">
        <v>2142</v>
      </c>
      <c r="B457" s="2" t="s">
        <v>56</v>
      </c>
      <c r="C457" s="2" t="s">
        <v>1810</v>
      </c>
      <c r="D457" s="2" t="s">
        <v>1811</v>
      </c>
      <c r="E457" s="2" t="s">
        <v>1560</v>
      </c>
      <c r="F457" s="2" t="s">
        <v>1619</v>
      </c>
      <c r="G457" s="2" t="s">
        <v>1620</v>
      </c>
      <c r="H457" s="2" t="s">
        <v>62</v>
      </c>
      <c r="I457" s="2" t="s">
        <v>1621</v>
      </c>
      <c r="J457" s="2" t="s">
        <v>1622</v>
      </c>
      <c r="K457" s="2" t="s">
        <v>64</v>
      </c>
      <c r="L457" s="2" t="s">
        <v>752</v>
      </c>
      <c r="M457" s="2" t="s">
        <v>1623</v>
      </c>
      <c r="N457" s="2" t="s">
        <v>102</v>
      </c>
      <c r="O457" s="2" t="s">
        <v>1796</v>
      </c>
      <c r="P457" s="2" t="s">
        <v>1796</v>
      </c>
      <c r="Q457" s="2" t="s">
        <v>103</v>
      </c>
      <c r="R457" s="2" t="s">
        <v>1625</v>
      </c>
      <c r="S457" s="2" t="s">
        <v>105</v>
      </c>
      <c r="T457" s="2" t="s">
        <v>1821</v>
      </c>
      <c r="U457" s="2" t="s">
        <v>1821</v>
      </c>
      <c r="V457" s="2" t="s">
        <v>74</v>
      </c>
    </row>
    <row r="458" spans="1:22" ht="45" customHeight="1" x14ac:dyDescent="0.25">
      <c r="A458" s="2" t="s">
        <v>2143</v>
      </c>
      <c r="B458" s="2" t="s">
        <v>56</v>
      </c>
      <c r="C458" s="2" t="s">
        <v>1810</v>
      </c>
      <c r="D458" s="2" t="s">
        <v>1811</v>
      </c>
      <c r="E458" s="2" t="s">
        <v>1560</v>
      </c>
      <c r="F458" s="2" t="s">
        <v>2144</v>
      </c>
      <c r="G458" s="2" t="s">
        <v>1628</v>
      </c>
      <c r="H458" s="2" t="s">
        <v>62</v>
      </c>
      <c r="I458" s="2" t="s">
        <v>1629</v>
      </c>
      <c r="J458" s="2" t="s">
        <v>1630</v>
      </c>
      <c r="K458" s="2" t="s">
        <v>64</v>
      </c>
      <c r="L458" s="2" t="s">
        <v>752</v>
      </c>
      <c r="M458" s="2" t="s">
        <v>1631</v>
      </c>
      <c r="N458" s="2" t="s">
        <v>102</v>
      </c>
      <c r="O458" s="2" t="s">
        <v>1624</v>
      </c>
      <c r="P458" s="2" t="s">
        <v>1624</v>
      </c>
      <c r="Q458" s="2" t="s">
        <v>70</v>
      </c>
      <c r="R458" s="2" t="s">
        <v>1632</v>
      </c>
      <c r="S458" s="2" t="s">
        <v>105</v>
      </c>
      <c r="T458" s="2" t="s">
        <v>1821</v>
      </c>
      <c r="U458" s="2" t="s">
        <v>1821</v>
      </c>
      <c r="V458" s="2" t="s">
        <v>74</v>
      </c>
    </row>
    <row r="459" spans="1:22" ht="45" customHeight="1" x14ac:dyDescent="0.25">
      <c r="A459" s="2" t="s">
        <v>2145</v>
      </c>
      <c r="B459" s="2" t="s">
        <v>56</v>
      </c>
      <c r="C459" s="2" t="s">
        <v>1810</v>
      </c>
      <c r="D459" s="2" t="s">
        <v>1811</v>
      </c>
      <c r="E459" s="2" t="s">
        <v>1560</v>
      </c>
      <c r="F459" s="2" t="s">
        <v>2146</v>
      </c>
      <c r="G459" s="2" t="s">
        <v>1635</v>
      </c>
      <c r="H459" s="2" t="s">
        <v>62</v>
      </c>
      <c r="I459" s="2" t="s">
        <v>1636</v>
      </c>
      <c r="J459" s="2" t="s">
        <v>1637</v>
      </c>
      <c r="K459" s="2" t="s">
        <v>64</v>
      </c>
      <c r="L459" s="2" t="s">
        <v>752</v>
      </c>
      <c r="M459" s="2" t="s">
        <v>1638</v>
      </c>
      <c r="N459" s="2" t="s">
        <v>1639</v>
      </c>
      <c r="O459" s="2" t="s">
        <v>331</v>
      </c>
      <c r="P459" s="2" t="s">
        <v>331</v>
      </c>
      <c r="Q459" s="2" t="s">
        <v>70</v>
      </c>
      <c r="R459" s="2" t="s">
        <v>1640</v>
      </c>
      <c r="S459" s="2" t="s">
        <v>105</v>
      </c>
      <c r="T459" s="2" t="s">
        <v>1821</v>
      </c>
      <c r="U459" s="2" t="s">
        <v>1821</v>
      </c>
      <c r="V459" s="2" t="s">
        <v>74</v>
      </c>
    </row>
    <row r="460" spans="1:22" ht="45" customHeight="1" x14ac:dyDescent="0.25">
      <c r="A460" s="2" t="s">
        <v>2147</v>
      </c>
      <c r="B460" s="2" t="s">
        <v>56</v>
      </c>
      <c r="C460" s="2" t="s">
        <v>1810</v>
      </c>
      <c r="D460" s="2" t="s">
        <v>1811</v>
      </c>
      <c r="E460" s="2" t="s">
        <v>1560</v>
      </c>
      <c r="F460" s="2" t="s">
        <v>2148</v>
      </c>
      <c r="G460" s="2" t="s">
        <v>2149</v>
      </c>
      <c r="H460" s="2" t="s">
        <v>62</v>
      </c>
      <c r="I460" s="2" t="s">
        <v>1644</v>
      </c>
      <c r="J460" s="2" t="s">
        <v>1645</v>
      </c>
      <c r="K460" s="2" t="s">
        <v>1646</v>
      </c>
      <c r="L460" s="2" t="s">
        <v>752</v>
      </c>
      <c r="M460" s="2" t="s">
        <v>1647</v>
      </c>
      <c r="N460" s="2" t="s">
        <v>67</v>
      </c>
      <c r="O460" s="2" t="s">
        <v>1890</v>
      </c>
      <c r="P460" s="2" t="s">
        <v>1890</v>
      </c>
      <c r="Q460" s="2" t="s">
        <v>70</v>
      </c>
      <c r="R460" s="2" t="s">
        <v>1648</v>
      </c>
      <c r="S460" s="2" t="s">
        <v>105</v>
      </c>
      <c r="T460" s="2" t="s">
        <v>1821</v>
      </c>
      <c r="U460" s="2" t="s">
        <v>1821</v>
      </c>
      <c r="V460" s="2" t="s">
        <v>74</v>
      </c>
    </row>
    <row r="461" spans="1:22" ht="45" customHeight="1" x14ac:dyDescent="0.25">
      <c r="A461" s="2" t="s">
        <v>2150</v>
      </c>
      <c r="B461" s="2" t="s">
        <v>56</v>
      </c>
      <c r="C461" s="2" t="s">
        <v>1810</v>
      </c>
      <c r="D461" s="2" t="s">
        <v>1811</v>
      </c>
      <c r="E461" s="2" t="s">
        <v>1560</v>
      </c>
      <c r="F461" s="2" t="s">
        <v>2151</v>
      </c>
      <c r="G461" s="2" t="s">
        <v>2152</v>
      </c>
      <c r="H461" s="2" t="s">
        <v>62</v>
      </c>
      <c r="I461" s="2" t="s">
        <v>1597</v>
      </c>
      <c r="J461" s="2" t="s">
        <v>1598</v>
      </c>
      <c r="K461" s="2" t="s">
        <v>1599</v>
      </c>
      <c r="L461" s="2" t="s">
        <v>752</v>
      </c>
      <c r="M461" s="2" t="s">
        <v>1600</v>
      </c>
      <c r="N461" s="2" t="s">
        <v>432</v>
      </c>
      <c r="O461" s="2" t="s">
        <v>201</v>
      </c>
      <c r="P461" s="2" t="s">
        <v>201</v>
      </c>
      <c r="Q461" s="2" t="s">
        <v>70</v>
      </c>
      <c r="R461" s="2" t="s">
        <v>1601</v>
      </c>
      <c r="S461" s="2" t="s">
        <v>105</v>
      </c>
      <c r="T461" s="2" t="s">
        <v>1821</v>
      </c>
      <c r="U461" s="2" t="s">
        <v>1821</v>
      </c>
      <c r="V461" s="2" t="s">
        <v>74</v>
      </c>
    </row>
    <row r="462" spans="1:22" ht="45" customHeight="1" x14ac:dyDescent="0.25">
      <c r="A462" s="2" t="s">
        <v>2153</v>
      </c>
      <c r="B462" s="2" t="s">
        <v>56</v>
      </c>
      <c r="C462" s="2" t="s">
        <v>1810</v>
      </c>
      <c r="D462" s="2" t="s">
        <v>1811</v>
      </c>
      <c r="E462" s="2" t="s">
        <v>1560</v>
      </c>
      <c r="F462" s="2" t="s">
        <v>2154</v>
      </c>
      <c r="G462" s="2" t="s">
        <v>1612</v>
      </c>
      <c r="H462" s="2" t="s">
        <v>62</v>
      </c>
      <c r="I462" s="2" t="s">
        <v>1613</v>
      </c>
      <c r="J462" s="2" t="s">
        <v>1614</v>
      </c>
      <c r="K462" s="2" t="s">
        <v>1615</v>
      </c>
      <c r="L462" s="2" t="s">
        <v>752</v>
      </c>
      <c r="M462" s="2" t="s">
        <v>1616</v>
      </c>
      <c r="N462" s="2" t="s">
        <v>67</v>
      </c>
      <c r="O462" s="2" t="s">
        <v>1839</v>
      </c>
      <c r="P462" s="2" t="s">
        <v>1839</v>
      </c>
      <c r="Q462" s="2" t="s">
        <v>70</v>
      </c>
      <c r="R462" s="2" t="s">
        <v>1617</v>
      </c>
      <c r="S462" s="2" t="s">
        <v>105</v>
      </c>
      <c r="T462" s="2" t="s">
        <v>1821</v>
      </c>
      <c r="U462" s="2" t="s">
        <v>1821</v>
      </c>
      <c r="V462" s="2" t="s">
        <v>74</v>
      </c>
    </row>
    <row r="463" spans="1:22" ht="45" customHeight="1" x14ac:dyDescent="0.25">
      <c r="A463" s="2" t="s">
        <v>2155</v>
      </c>
      <c r="B463" s="2" t="s">
        <v>56</v>
      </c>
      <c r="C463" s="2" t="s">
        <v>1810</v>
      </c>
      <c r="D463" s="2" t="s">
        <v>1811</v>
      </c>
      <c r="E463" s="2" t="s">
        <v>1560</v>
      </c>
      <c r="F463" s="2" t="s">
        <v>2156</v>
      </c>
      <c r="G463" s="2" t="s">
        <v>1562</v>
      </c>
      <c r="H463" s="2" t="s">
        <v>62</v>
      </c>
      <c r="I463" s="2" t="s">
        <v>1563</v>
      </c>
      <c r="J463" s="2" t="s">
        <v>1564</v>
      </c>
      <c r="K463" s="2" t="s">
        <v>1565</v>
      </c>
      <c r="L463" s="2" t="s">
        <v>752</v>
      </c>
      <c r="M463" s="2" t="s">
        <v>2157</v>
      </c>
      <c r="N463" s="2" t="s">
        <v>67</v>
      </c>
      <c r="O463" s="2" t="s">
        <v>1890</v>
      </c>
      <c r="P463" s="2" t="s">
        <v>1890</v>
      </c>
      <c r="Q463" s="2" t="s">
        <v>70</v>
      </c>
      <c r="R463" s="2" t="s">
        <v>1567</v>
      </c>
      <c r="S463" s="2" t="s">
        <v>105</v>
      </c>
      <c r="T463" s="2" t="s">
        <v>1821</v>
      </c>
      <c r="U463" s="2" t="s">
        <v>1821</v>
      </c>
      <c r="V463" s="2" t="s">
        <v>74</v>
      </c>
    </row>
    <row r="464" spans="1:22" ht="45" customHeight="1" x14ac:dyDescent="0.25">
      <c r="A464" s="2" t="s">
        <v>2158</v>
      </c>
      <c r="B464" s="2" t="s">
        <v>56</v>
      </c>
      <c r="C464" s="2" t="s">
        <v>1810</v>
      </c>
      <c r="D464" s="2" t="s">
        <v>1811</v>
      </c>
      <c r="E464" s="2" t="s">
        <v>1493</v>
      </c>
      <c r="F464" s="2" t="s">
        <v>2159</v>
      </c>
      <c r="G464" s="2" t="s">
        <v>2160</v>
      </c>
      <c r="H464" s="2" t="s">
        <v>62</v>
      </c>
      <c r="I464" s="2" t="s">
        <v>1571</v>
      </c>
      <c r="J464" s="2" t="s">
        <v>2161</v>
      </c>
      <c r="K464" s="2" t="s">
        <v>1573</v>
      </c>
      <c r="L464" s="2" t="s">
        <v>81</v>
      </c>
      <c r="M464" s="2" t="s">
        <v>102</v>
      </c>
      <c r="N464" s="2" t="s">
        <v>102</v>
      </c>
      <c r="O464" s="2" t="s">
        <v>1220</v>
      </c>
      <c r="P464" s="2" t="s">
        <v>1548</v>
      </c>
      <c r="Q464" s="2" t="s">
        <v>70</v>
      </c>
      <c r="R464" s="2" t="s">
        <v>2162</v>
      </c>
      <c r="S464" s="2" t="s">
        <v>105</v>
      </c>
      <c r="T464" s="2" t="s">
        <v>1821</v>
      </c>
      <c r="U464" s="2" t="s">
        <v>1821</v>
      </c>
      <c r="V464" s="2" t="s">
        <v>74</v>
      </c>
    </row>
    <row r="465" spans="1:22" ht="45" customHeight="1" x14ac:dyDescent="0.25">
      <c r="A465" s="2" t="s">
        <v>2163</v>
      </c>
      <c r="B465" s="2" t="s">
        <v>56</v>
      </c>
      <c r="C465" s="2" t="s">
        <v>1810</v>
      </c>
      <c r="D465" s="2" t="s">
        <v>1811</v>
      </c>
      <c r="E465" s="2" t="s">
        <v>1493</v>
      </c>
      <c r="F465" s="2" t="s">
        <v>1576</v>
      </c>
      <c r="G465" s="2" t="s">
        <v>2164</v>
      </c>
      <c r="H465" s="2" t="s">
        <v>62</v>
      </c>
      <c r="I465" s="2" t="s">
        <v>1571</v>
      </c>
      <c r="J465" s="2" t="s">
        <v>1572</v>
      </c>
      <c r="K465" s="2" t="s">
        <v>1573</v>
      </c>
      <c r="L465" s="2" t="s">
        <v>81</v>
      </c>
      <c r="M465" s="2" t="s">
        <v>1220</v>
      </c>
      <c r="N465" s="2" t="s">
        <v>102</v>
      </c>
      <c r="O465" s="2" t="s">
        <v>1220</v>
      </c>
      <c r="P465" s="2" t="s">
        <v>1548</v>
      </c>
      <c r="Q465" s="2" t="s">
        <v>70</v>
      </c>
      <c r="R465" s="2" t="s">
        <v>1578</v>
      </c>
      <c r="S465" s="2" t="s">
        <v>105</v>
      </c>
      <c r="T465" s="2" t="s">
        <v>1821</v>
      </c>
      <c r="U465" s="2" t="s">
        <v>1821</v>
      </c>
      <c r="V465" s="2" t="s">
        <v>74</v>
      </c>
    </row>
    <row r="466" spans="1:22" ht="45" customHeight="1" x14ac:dyDescent="0.25">
      <c r="A466" s="2" t="s">
        <v>2165</v>
      </c>
      <c r="B466" s="2" t="s">
        <v>56</v>
      </c>
      <c r="C466" s="2" t="s">
        <v>1810</v>
      </c>
      <c r="D466" s="2" t="s">
        <v>1811</v>
      </c>
      <c r="E466" s="2" t="s">
        <v>1493</v>
      </c>
      <c r="F466" s="2" t="s">
        <v>1536</v>
      </c>
      <c r="G466" s="2" t="s">
        <v>2166</v>
      </c>
      <c r="H466" s="2" t="s">
        <v>62</v>
      </c>
      <c r="I466" s="2" t="s">
        <v>1538</v>
      </c>
      <c r="J466" s="2" t="s">
        <v>1539</v>
      </c>
      <c r="K466" s="2" t="s">
        <v>64</v>
      </c>
      <c r="L466" s="2" t="s">
        <v>81</v>
      </c>
      <c r="M466" s="2" t="s">
        <v>1540</v>
      </c>
      <c r="N466" s="2" t="s">
        <v>102</v>
      </c>
      <c r="O466" s="2" t="s">
        <v>1220</v>
      </c>
      <c r="P466" s="2" t="s">
        <v>1548</v>
      </c>
      <c r="Q466" s="2" t="s">
        <v>70</v>
      </c>
      <c r="R466" s="2" t="s">
        <v>1542</v>
      </c>
      <c r="S466" s="2" t="s">
        <v>105</v>
      </c>
      <c r="T466" s="2" t="s">
        <v>1821</v>
      </c>
      <c r="U466" s="2" t="s">
        <v>1821</v>
      </c>
      <c r="V466" s="2" t="s">
        <v>74</v>
      </c>
    </row>
    <row r="467" spans="1:22" ht="45" customHeight="1" x14ac:dyDescent="0.25">
      <c r="A467" s="2" t="s">
        <v>2167</v>
      </c>
      <c r="B467" s="2" t="s">
        <v>56</v>
      </c>
      <c r="C467" s="2" t="s">
        <v>1810</v>
      </c>
      <c r="D467" s="2" t="s">
        <v>1811</v>
      </c>
      <c r="E467" s="2" t="s">
        <v>1493</v>
      </c>
      <c r="F467" s="2" t="s">
        <v>2168</v>
      </c>
      <c r="G467" s="2" t="s">
        <v>2166</v>
      </c>
      <c r="H467" s="2" t="s">
        <v>62</v>
      </c>
      <c r="I467" s="2" t="s">
        <v>1538</v>
      </c>
      <c r="J467" s="2" t="s">
        <v>1539</v>
      </c>
      <c r="K467" s="2" t="s">
        <v>64</v>
      </c>
      <c r="L467" s="2" t="s">
        <v>81</v>
      </c>
      <c r="M467" s="2" t="s">
        <v>1540</v>
      </c>
      <c r="N467" s="2" t="s">
        <v>102</v>
      </c>
      <c r="O467" s="2" t="s">
        <v>1220</v>
      </c>
      <c r="P467" s="2" t="s">
        <v>1548</v>
      </c>
      <c r="Q467" s="2" t="s">
        <v>70</v>
      </c>
      <c r="R467" s="2" t="s">
        <v>1542</v>
      </c>
      <c r="S467" s="2" t="s">
        <v>105</v>
      </c>
      <c r="T467" s="2" t="s">
        <v>1821</v>
      </c>
      <c r="U467" s="2" t="s">
        <v>1821</v>
      </c>
      <c r="V467" s="2" t="s">
        <v>74</v>
      </c>
    </row>
    <row r="468" spans="1:22" ht="45" customHeight="1" x14ac:dyDescent="0.25">
      <c r="A468" s="2" t="s">
        <v>2169</v>
      </c>
      <c r="B468" s="2" t="s">
        <v>56</v>
      </c>
      <c r="C468" s="2" t="s">
        <v>1810</v>
      </c>
      <c r="D468" s="2" t="s">
        <v>1811</v>
      </c>
      <c r="E468" s="2" t="s">
        <v>1493</v>
      </c>
      <c r="F468" s="2" t="s">
        <v>2170</v>
      </c>
      <c r="G468" s="2" t="s">
        <v>2171</v>
      </c>
      <c r="H468" s="2" t="s">
        <v>62</v>
      </c>
      <c r="I468" s="2" t="s">
        <v>1524</v>
      </c>
      <c r="J468" s="2" t="s">
        <v>1525</v>
      </c>
      <c r="K468" s="2" t="s">
        <v>112</v>
      </c>
      <c r="L468" s="2" t="s">
        <v>81</v>
      </c>
      <c r="M468" s="2" t="s">
        <v>1526</v>
      </c>
      <c r="N468" s="2" t="s">
        <v>102</v>
      </c>
      <c r="O468" s="2" t="s">
        <v>1220</v>
      </c>
      <c r="P468" s="2" t="s">
        <v>1548</v>
      </c>
      <c r="Q468" s="2" t="s">
        <v>70</v>
      </c>
      <c r="R468" s="2" t="s">
        <v>1527</v>
      </c>
      <c r="S468" s="2" t="s">
        <v>105</v>
      </c>
      <c r="T468" s="2" t="s">
        <v>1821</v>
      </c>
      <c r="U468" s="2" t="s">
        <v>1821</v>
      </c>
      <c r="V468" s="2" t="s">
        <v>74</v>
      </c>
    </row>
    <row r="469" spans="1:22" ht="45" customHeight="1" x14ac:dyDescent="0.25">
      <c r="A469" s="2" t="s">
        <v>2172</v>
      </c>
      <c r="B469" s="2" t="s">
        <v>56</v>
      </c>
      <c r="C469" s="2" t="s">
        <v>1810</v>
      </c>
      <c r="D469" s="2" t="s">
        <v>1811</v>
      </c>
      <c r="E469" s="2" t="s">
        <v>1493</v>
      </c>
      <c r="F469" s="2" t="s">
        <v>2173</v>
      </c>
      <c r="G469" s="2" t="s">
        <v>2174</v>
      </c>
      <c r="H469" s="2" t="s">
        <v>62</v>
      </c>
      <c r="I469" s="2" t="s">
        <v>1571</v>
      </c>
      <c r="J469" s="2" t="s">
        <v>1572</v>
      </c>
      <c r="K469" s="2" t="s">
        <v>64</v>
      </c>
      <c r="L469" s="2" t="s">
        <v>81</v>
      </c>
      <c r="M469" s="2" t="s">
        <v>1220</v>
      </c>
      <c r="N469" s="2" t="s">
        <v>102</v>
      </c>
      <c r="O469" s="2" t="s">
        <v>1220</v>
      </c>
      <c r="P469" s="2" t="s">
        <v>1548</v>
      </c>
      <c r="Q469" s="2" t="s">
        <v>70</v>
      </c>
      <c r="R469" s="2" t="s">
        <v>2175</v>
      </c>
      <c r="S469" s="2" t="s">
        <v>105</v>
      </c>
      <c r="T469" s="2" t="s">
        <v>1821</v>
      </c>
      <c r="U469" s="2" t="s">
        <v>1821</v>
      </c>
      <c r="V469" s="2" t="s">
        <v>74</v>
      </c>
    </row>
    <row r="470" spans="1:22" ht="45" customHeight="1" x14ac:dyDescent="0.25">
      <c r="A470" s="2" t="s">
        <v>2176</v>
      </c>
      <c r="B470" s="2" t="s">
        <v>56</v>
      </c>
      <c r="C470" s="2" t="s">
        <v>1810</v>
      </c>
      <c r="D470" s="2" t="s">
        <v>1811</v>
      </c>
      <c r="E470" s="2" t="s">
        <v>96</v>
      </c>
      <c r="F470" s="2" t="s">
        <v>1510</v>
      </c>
      <c r="G470" s="2" t="s">
        <v>2177</v>
      </c>
      <c r="H470" s="2" t="s">
        <v>62</v>
      </c>
      <c r="I470" s="2" t="s">
        <v>1511</v>
      </c>
      <c r="J470" s="2" t="s">
        <v>1511</v>
      </c>
      <c r="K470" s="2" t="s">
        <v>64</v>
      </c>
      <c r="L470" s="2" t="s">
        <v>81</v>
      </c>
      <c r="M470" s="2" t="s">
        <v>2178</v>
      </c>
      <c r="N470" s="2" t="s">
        <v>1514</v>
      </c>
      <c r="O470" s="2" t="s">
        <v>102</v>
      </c>
      <c r="P470" s="2" t="s">
        <v>102</v>
      </c>
      <c r="Q470" s="2" t="s">
        <v>70</v>
      </c>
      <c r="R470" s="2" t="s">
        <v>1515</v>
      </c>
      <c r="S470" s="2" t="s">
        <v>105</v>
      </c>
      <c r="T470" s="2" t="s">
        <v>1821</v>
      </c>
      <c r="U470" s="2" t="s">
        <v>1821</v>
      </c>
      <c r="V470" s="2" t="s">
        <v>74</v>
      </c>
    </row>
    <row r="471" spans="1:22" ht="45" customHeight="1" x14ac:dyDescent="0.25">
      <c r="A471" s="2" t="s">
        <v>2179</v>
      </c>
      <c r="B471" s="2" t="s">
        <v>56</v>
      </c>
      <c r="C471" s="2" t="s">
        <v>1810</v>
      </c>
      <c r="D471" s="2" t="s">
        <v>1811</v>
      </c>
      <c r="E471" s="2" t="s">
        <v>96</v>
      </c>
      <c r="F471" s="2" t="s">
        <v>1517</v>
      </c>
      <c r="G471" s="2" t="s">
        <v>2180</v>
      </c>
      <c r="H471" s="2" t="s">
        <v>62</v>
      </c>
      <c r="I471" s="2" t="s">
        <v>1511</v>
      </c>
      <c r="J471" s="2" t="s">
        <v>1511</v>
      </c>
      <c r="K471" s="2" t="s">
        <v>64</v>
      </c>
      <c r="L471" s="2" t="s">
        <v>81</v>
      </c>
      <c r="M471" s="2" t="s">
        <v>2178</v>
      </c>
      <c r="N471" s="2" t="s">
        <v>1514</v>
      </c>
      <c r="O471" s="2" t="s">
        <v>102</v>
      </c>
      <c r="P471" s="2" t="s">
        <v>102</v>
      </c>
      <c r="Q471" s="2" t="s">
        <v>70</v>
      </c>
      <c r="R471" s="2" t="s">
        <v>1515</v>
      </c>
      <c r="S471" s="2" t="s">
        <v>105</v>
      </c>
      <c r="T471" s="2" t="s">
        <v>1821</v>
      </c>
      <c r="U471" s="2" t="s">
        <v>1821</v>
      </c>
      <c r="V471" s="2" t="s">
        <v>74</v>
      </c>
    </row>
    <row r="472" spans="1:22" ht="45" customHeight="1" x14ac:dyDescent="0.25">
      <c r="A472" s="2" t="s">
        <v>2181</v>
      </c>
      <c r="B472" s="2" t="s">
        <v>56</v>
      </c>
      <c r="C472" s="2" t="s">
        <v>1810</v>
      </c>
      <c r="D472" s="2" t="s">
        <v>1811</v>
      </c>
      <c r="E472" s="2" t="s">
        <v>96</v>
      </c>
      <c r="F472" s="2" t="s">
        <v>1483</v>
      </c>
      <c r="G472" s="2" t="s">
        <v>2182</v>
      </c>
      <c r="H472" s="2" t="s">
        <v>62</v>
      </c>
      <c r="I472" s="2" t="s">
        <v>1485</v>
      </c>
      <c r="J472" s="2" t="s">
        <v>1485</v>
      </c>
      <c r="K472" s="2" t="s">
        <v>64</v>
      </c>
      <c r="L472" s="2" t="s">
        <v>81</v>
      </c>
      <c r="M472" s="2" t="s">
        <v>1487</v>
      </c>
      <c r="N472" s="2" t="s">
        <v>2183</v>
      </c>
      <c r="O472" s="2" t="s">
        <v>2184</v>
      </c>
      <c r="P472" s="2" t="s">
        <v>1796</v>
      </c>
      <c r="Q472" s="2" t="s">
        <v>70</v>
      </c>
      <c r="R472" s="2" t="s">
        <v>1488</v>
      </c>
      <c r="S472" s="2" t="s">
        <v>105</v>
      </c>
      <c r="T472" s="2" t="s">
        <v>1821</v>
      </c>
      <c r="U472" s="2" t="s">
        <v>1821</v>
      </c>
      <c r="V472" s="2" t="s">
        <v>74</v>
      </c>
    </row>
    <row r="473" spans="1:22" ht="45" customHeight="1" x14ac:dyDescent="0.25">
      <c r="A473" s="2" t="s">
        <v>2185</v>
      </c>
      <c r="B473" s="2" t="s">
        <v>56</v>
      </c>
      <c r="C473" s="2" t="s">
        <v>1810</v>
      </c>
      <c r="D473" s="2" t="s">
        <v>1811</v>
      </c>
      <c r="E473" s="2" t="s">
        <v>96</v>
      </c>
      <c r="F473" s="2" t="s">
        <v>1490</v>
      </c>
      <c r="G473" s="2" t="s">
        <v>2186</v>
      </c>
      <c r="H473" s="2" t="s">
        <v>62</v>
      </c>
      <c r="I473" s="2" t="s">
        <v>99</v>
      </c>
      <c r="J473" s="2" t="s">
        <v>2187</v>
      </c>
      <c r="K473" s="2" t="s">
        <v>64</v>
      </c>
      <c r="L473" s="2" t="s">
        <v>81</v>
      </c>
      <c r="M473" s="2" t="s">
        <v>2188</v>
      </c>
      <c r="N473" s="2" t="s">
        <v>2183</v>
      </c>
      <c r="O473" s="2" t="s">
        <v>2184</v>
      </c>
      <c r="P473" s="2" t="s">
        <v>504</v>
      </c>
      <c r="Q473" s="2" t="s">
        <v>70</v>
      </c>
      <c r="R473" s="2" t="s">
        <v>1491</v>
      </c>
      <c r="S473" s="2" t="s">
        <v>105</v>
      </c>
      <c r="T473" s="2" t="s">
        <v>1821</v>
      </c>
      <c r="U473" s="2" t="s">
        <v>1821</v>
      </c>
      <c r="V473" s="2" t="s">
        <v>74</v>
      </c>
    </row>
    <row r="474" spans="1:22" ht="45" customHeight="1" x14ac:dyDescent="0.25">
      <c r="A474" s="2" t="s">
        <v>2189</v>
      </c>
      <c r="B474" s="2" t="s">
        <v>56</v>
      </c>
      <c r="C474" s="2" t="s">
        <v>1810</v>
      </c>
      <c r="D474" s="2" t="s">
        <v>1811</v>
      </c>
      <c r="E474" s="2" t="s">
        <v>1465</v>
      </c>
      <c r="F474" s="2" t="s">
        <v>1466</v>
      </c>
      <c r="G474" s="2" t="s">
        <v>2190</v>
      </c>
      <c r="H474" s="2" t="s">
        <v>62</v>
      </c>
      <c r="I474" s="2" t="s">
        <v>2190</v>
      </c>
      <c r="J474" s="2" t="s">
        <v>2191</v>
      </c>
      <c r="K474" s="2" t="s">
        <v>64</v>
      </c>
      <c r="L474" s="2" t="s">
        <v>752</v>
      </c>
      <c r="M474" s="2" t="s">
        <v>2192</v>
      </c>
      <c r="N474" s="2" t="s">
        <v>102</v>
      </c>
      <c r="O474" s="2" t="s">
        <v>2193</v>
      </c>
      <c r="P474" s="2" t="s">
        <v>2193</v>
      </c>
      <c r="Q474" s="2" t="s">
        <v>103</v>
      </c>
      <c r="R474" s="2" t="s">
        <v>2194</v>
      </c>
      <c r="S474" s="2" t="s">
        <v>105</v>
      </c>
      <c r="T474" s="2" t="s">
        <v>1821</v>
      </c>
      <c r="U474" s="2" t="s">
        <v>1821</v>
      </c>
      <c r="V474" s="2" t="s">
        <v>74</v>
      </c>
    </row>
    <row r="475" spans="1:22" ht="45" customHeight="1" x14ac:dyDescent="0.25">
      <c r="A475" s="2" t="s">
        <v>2195</v>
      </c>
      <c r="B475" s="2" t="s">
        <v>56</v>
      </c>
      <c r="C475" s="2" t="s">
        <v>1810</v>
      </c>
      <c r="D475" s="2" t="s">
        <v>1811</v>
      </c>
      <c r="E475" s="2" t="s">
        <v>1465</v>
      </c>
      <c r="F475" s="2" t="s">
        <v>1473</v>
      </c>
      <c r="G475" s="2" t="s">
        <v>2196</v>
      </c>
      <c r="H475" s="2" t="s">
        <v>62</v>
      </c>
      <c r="I475" s="2" t="s">
        <v>2196</v>
      </c>
      <c r="J475" s="2" t="s">
        <v>2191</v>
      </c>
      <c r="K475" s="2" t="s">
        <v>64</v>
      </c>
      <c r="L475" s="2" t="s">
        <v>752</v>
      </c>
      <c r="M475" s="2" t="s">
        <v>2192</v>
      </c>
      <c r="N475" s="2" t="s">
        <v>102</v>
      </c>
      <c r="O475" s="2" t="s">
        <v>2193</v>
      </c>
      <c r="P475" s="2" t="s">
        <v>2193</v>
      </c>
      <c r="Q475" s="2" t="s">
        <v>103</v>
      </c>
      <c r="R475" s="2" t="s">
        <v>2194</v>
      </c>
      <c r="S475" s="2" t="s">
        <v>105</v>
      </c>
      <c r="T475" s="2" t="s">
        <v>1821</v>
      </c>
      <c r="U475" s="2" t="s">
        <v>1821</v>
      </c>
      <c r="V475" s="2" t="s">
        <v>74</v>
      </c>
    </row>
    <row r="476" spans="1:22" ht="45" customHeight="1" x14ac:dyDescent="0.25">
      <c r="A476" s="2" t="s">
        <v>2197</v>
      </c>
      <c r="B476" s="2" t="s">
        <v>56</v>
      </c>
      <c r="C476" s="2" t="s">
        <v>1810</v>
      </c>
      <c r="D476" s="2" t="s">
        <v>1811</v>
      </c>
      <c r="E476" s="2" t="s">
        <v>1465</v>
      </c>
      <c r="F476" s="2" t="s">
        <v>2198</v>
      </c>
      <c r="G476" s="2" t="s">
        <v>2199</v>
      </c>
      <c r="H476" s="2" t="s">
        <v>62</v>
      </c>
      <c r="I476" s="2" t="s">
        <v>2200</v>
      </c>
      <c r="J476" s="2" t="s">
        <v>2201</v>
      </c>
      <c r="K476" s="2" t="s">
        <v>64</v>
      </c>
      <c r="L476" s="2" t="s">
        <v>752</v>
      </c>
      <c r="M476" s="2" t="s">
        <v>2202</v>
      </c>
      <c r="N476" s="2" t="s">
        <v>1220</v>
      </c>
      <c r="O476" s="2" t="s">
        <v>2203</v>
      </c>
      <c r="P476" s="2" t="s">
        <v>2203</v>
      </c>
      <c r="Q476" s="2" t="s">
        <v>103</v>
      </c>
      <c r="R476" s="2" t="s">
        <v>2204</v>
      </c>
      <c r="S476" s="2" t="s">
        <v>105</v>
      </c>
      <c r="T476" s="2" t="s">
        <v>1821</v>
      </c>
      <c r="U476" s="2" t="s">
        <v>1821</v>
      </c>
      <c r="V476" s="2" t="s">
        <v>74</v>
      </c>
    </row>
    <row r="477" spans="1:22" ht="45" customHeight="1" x14ac:dyDescent="0.25">
      <c r="A477" s="2" t="s">
        <v>2205</v>
      </c>
      <c r="B477" s="2" t="s">
        <v>56</v>
      </c>
      <c r="C477" s="2" t="s">
        <v>1810</v>
      </c>
      <c r="D477" s="2" t="s">
        <v>1811</v>
      </c>
      <c r="E477" s="2" t="s">
        <v>1465</v>
      </c>
      <c r="F477" s="2" t="s">
        <v>1478</v>
      </c>
      <c r="G477" s="2" t="s">
        <v>1479</v>
      </c>
      <c r="H477" s="2" t="s">
        <v>62</v>
      </c>
      <c r="I477" s="2" t="s">
        <v>1468</v>
      </c>
      <c r="J477" s="2" t="s">
        <v>1469</v>
      </c>
      <c r="K477" s="2" t="s">
        <v>64</v>
      </c>
      <c r="L477" s="2" t="s">
        <v>752</v>
      </c>
      <c r="M477" s="2" t="s">
        <v>1480</v>
      </c>
      <c r="N477" s="2" t="s">
        <v>1220</v>
      </c>
      <c r="O477" s="2" t="s">
        <v>2206</v>
      </c>
      <c r="P477" s="2" t="s">
        <v>2206</v>
      </c>
      <c r="Q477" s="2" t="s">
        <v>103</v>
      </c>
      <c r="R477" s="2" t="s">
        <v>1481</v>
      </c>
      <c r="S477" s="2" t="s">
        <v>105</v>
      </c>
      <c r="T477" s="2" t="s">
        <v>1821</v>
      </c>
      <c r="U477" s="2" t="s">
        <v>1821</v>
      </c>
      <c r="V477" s="2" t="s">
        <v>74</v>
      </c>
    </row>
    <row r="478" spans="1:22" ht="45" customHeight="1" x14ac:dyDescent="0.25">
      <c r="A478" s="2" t="s">
        <v>2207</v>
      </c>
      <c r="B478" s="2" t="s">
        <v>56</v>
      </c>
      <c r="C478" s="2" t="s">
        <v>1810</v>
      </c>
      <c r="D478" s="2" t="s">
        <v>1811</v>
      </c>
      <c r="E478" s="2" t="s">
        <v>1465</v>
      </c>
      <c r="F478" s="2" t="s">
        <v>1694</v>
      </c>
      <c r="G478" s="2" t="s">
        <v>1695</v>
      </c>
      <c r="H478" s="2" t="s">
        <v>62</v>
      </c>
      <c r="I478" s="2" t="s">
        <v>1696</v>
      </c>
      <c r="J478" s="2" t="s">
        <v>1697</v>
      </c>
      <c r="K478" s="2" t="s">
        <v>64</v>
      </c>
      <c r="L478" s="2" t="s">
        <v>752</v>
      </c>
      <c r="M478" s="2" t="s">
        <v>1698</v>
      </c>
      <c r="N478" s="2" t="s">
        <v>1220</v>
      </c>
      <c r="O478" s="2" t="s">
        <v>2208</v>
      </c>
      <c r="P478" s="2" t="s">
        <v>2208</v>
      </c>
      <c r="Q478" s="2" t="s">
        <v>70</v>
      </c>
      <c r="R478" s="2" t="s">
        <v>1481</v>
      </c>
      <c r="S478" s="2" t="s">
        <v>105</v>
      </c>
      <c r="T478" s="2" t="s">
        <v>1821</v>
      </c>
      <c r="U478" s="2" t="s">
        <v>1821</v>
      </c>
      <c r="V478" s="2" t="s">
        <v>74</v>
      </c>
    </row>
    <row r="479" spans="1:22" ht="45" customHeight="1" x14ac:dyDescent="0.25">
      <c r="A479" s="2" t="s">
        <v>2209</v>
      </c>
      <c r="B479" s="2" t="s">
        <v>56</v>
      </c>
      <c r="C479" s="2" t="s">
        <v>1810</v>
      </c>
      <c r="D479" s="2" t="s">
        <v>1811</v>
      </c>
      <c r="E479" s="2" t="s">
        <v>1465</v>
      </c>
      <c r="F479" s="2" t="s">
        <v>1701</v>
      </c>
      <c r="G479" s="2" t="s">
        <v>1710</v>
      </c>
      <c r="H479" s="2" t="s">
        <v>62</v>
      </c>
      <c r="I479" s="2" t="s">
        <v>1703</v>
      </c>
      <c r="J479" s="2" t="s">
        <v>1704</v>
      </c>
      <c r="K479" s="2" t="s">
        <v>64</v>
      </c>
      <c r="L479" s="2" t="s">
        <v>752</v>
      </c>
      <c r="M479" s="2" t="s">
        <v>2210</v>
      </c>
      <c r="N479" s="2" t="s">
        <v>102</v>
      </c>
      <c r="O479" s="2" t="s">
        <v>2211</v>
      </c>
      <c r="P479" s="2" t="s">
        <v>2211</v>
      </c>
      <c r="Q479" s="2" t="s">
        <v>70</v>
      </c>
      <c r="R479" s="2" t="s">
        <v>1707</v>
      </c>
      <c r="S479" s="2" t="s">
        <v>105</v>
      </c>
      <c r="T479" s="2" t="s">
        <v>1821</v>
      </c>
      <c r="U479" s="2" t="s">
        <v>1821</v>
      </c>
      <c r="V479" s="2" t="s">
        <v>74</v>
      </c>
    </row>
    <row r="480" spans="1:22" ht="45" customHeight="1" x14ac:dyDescent="0.25">
      <c r="A480" s="2" t="s">
        <v>2212</v>
      </c>
      <c r="B480" s="2" t="s">
        <v>56</v>
      </c>
      <c r="C480" s="2" t="s">
        <v>1810</v>
      </c>
      <c r="D480" s="2" t="s">
        <v>1811</v>
      </c>
      <c r="E480" s="2" t="s">
        <v>1465</v>
      </c>
      <c r="F480" s="2" t="s">
        <v>1709</v>
      </c>
      <c r="G480" s="2" t="s">
        <v>1710</v>
      </c>
      <c r="H480" s="2" t="s">
        <v>62</v>
      </c>
      <c r="I480" s="2" t="s">
        <v>1711</v>
      </c>
      <c r="J480" s="2" t="s">
        <v>1704</v>
      </c>
      <c r="K480" s="2" t="s">
        <v>64</v>
      </c>
      <c r="L480" s="2" t="s">
        <v>752</v>
      </c>
      <c r="M480" s="2" t="s">
        <v>2210</v>
      </c>
      <c r="N480" s="2" t="s">
        <v>102</v>
      </c>
      <c r="O480" s="2" t="s">
        <v>2211</v>
      </c>
      <c r="P480" s="2" t="s">
        <v>2211</v>
      </c>
      <c r="Q480" s="2" t="s">
        <v>70</v>
      </c>
      <c r="R480" s="2" t="s">
        <v>1707</v>
      </c>
      <c r="S480" s="2" t="s">
        <v>105</v>
      </c>
      <c r="T480" s="2" t="s">
        <v>1821</v>
      </c>
      <c r="U480" s="2" t="s">
        <v>1821</v>
      </c>
      <c r="V480" s="2" t="s">
        <v>74</v>
      </c>
    </row>
    <row r="481" spans="1:22" ht="45" customHeight="1" x14ac:dyDescent="0.25">
      <c r="A481" s="2" t="s">
        <v>2213</v>
      </c>
      <c r="B481" s="2" t="s">
        <v>56</v>
      </c>
      <c r="C481" s="2" t="s">
        <v>1810</v>
      </c>
      <c r="D481" s="2" t="s">
        <v>1811</v>
      </c>
      <c r="E481" s="2" t="s">
        <v>1465</v>
      </c>
      <c r="F481" s="2" t="s">
        <v>1713</v>
      </c>
      <c r="G481" s="2" t="s">
        <v>2214</v>
      </c>
      <c r="H481" s="2" t="s">
        <v>1057</v>
      </c>
      <c r="I481" s="2" t="s">
        <v>1715</v>
      </c>
      <c r="J481" s="2" t="s">
        <v>1716</v>
      </c>
      <c r="K481" s="2" t="s">
        <v>229</v>
      </c>
      <c r="L481" s="2" t="s">
        <v>752</v>
      </c>
      <c r="M481" s="2" t="s">
        <v>720</v>
      </c>
      <c r="N481" s="2" t="s">
        <v>94</v>
      </c>
      <c r="O481" s="2" t="s">
        <v>135</v>
      </c>
      <c r="P481" s="2" t="s">
        <v>1548</v>
      </c>
      <c r="Q481" s="2" t="s">
        <v>70</v>
      </c>
      <c r="R481" s="2" t="s">
        <v>1717</v>
      </c>
      <c r="S481" s="2" t="s">
        <v>105</v>
      </c>
      <c r="T481" s="2" t="s">
        <v>1821</v>
      </c>
      <c r="U481" s="2" t="s">
        <v>1821</v>
      </c>
      <c r="V481" s="2" t="s">
        <v>74</v>
      </c>
    </row>
    <row r="482" spans="1:22" ht="45" customHeight="1" x14ac:dyDescent="0.25">
      <c r="A482" s="2" t="s">
        <v>2215</v>
      </c>
      <c r="B482" s="2" t="s">
        <v>56</v>
      </c>
      <c r="C482" s="2" t="s">
        <v>1810</v>
      </c>
      <c r="D482" s="2" t="s">
        <v>1811</v>
      </c>
      <c r="E482" s="2" t="s">
        <v>1465</v>
      </c>
      <c r="F482" s="2" t="s">
        <v>1671</v>
      </c>
      <c r="G482" s="2" t="s">
        <v>1672</v>
      </c>
      <c r="H482" s="2" t="s">
        <v>62</v>
      </c>
      <c r="I482" s="2" t="s">
        <v>1673</v>
      </c>
      <c r="J482" s="2" t="s">
        <v>1674</v>
      </c>
      <c r="K482" s="2" t="s">
        <v>229</v>
      </c>
      <c r="L482" s="2" t="s">
        <v>752</v>
      </c>
      <c r="M482" s="2" t="s">
        <v>1773</v>
      </c>
      <c r="N482" s="2" t="s">
        <v>222</v>
      </c>
      <c r="O482" s="2" t="s">
        <v>125</v>
      </c>
      <c r="P482" s="2" t="s">
        <v>720</v>
      </c>
      <c r="Q482" s="2" t="s">
        <v>103</v>
      </c>
      <c r="R482" s="2" t="s">
        <v>1675</v>
      </c>
      <c r="S482" s="2" t="s">
        <v>105</v>
      </c>
      <c r="T482" s="2" t="s">
        <v>1821</v>
      </c>
      <c r="U482" s="2" t="s">
        <v>1821</v>
      </c>
      <c r="V482" s="2" t="s">
        <v>74</v>
      </c>
    </row>
    <row r="483" spans="1:22" ht="45" customHeight="1" x14ac:dyDescent="0.25">
      <c r="A483" s="2" t="s">
        <v>2216</v>
      </c>
      <c r="B483" s="2" t="s">
        <v>56</v>
      </c>
      <c r="C483" s="2" t="s">
        <v>1810</v>
      </c>
      <c r="D483" s="2" t="s">
        <v>1811</v>
      </c>
      <c r="E483" s="2" t="s">
        <v>1465</v>
      </c>
      <c r="F483" s="2" t="s">
        <v>1677</v>
      </c>
      <c r="G483" s="2" t="s">
        <v>1678</v>
      </c>
      <c r="H483" s="2" t="s">
        <v>179</v>
      </c>
      <c r="I483" s="2" t="s">
        <v>1679</v>
      </c>
      <c r="J483" s="2" t="s">
        <v>1680</v>
      </c>
      <c r="K483" s="2" t="s">
        <v>229</v>
      </c>
      <c r="L483" s="2" t="s">
        <v>752</v>
      </c>
      <c r="M483" s="2" t="s">
        <v>2217</v>
      </c>
      <c r="N483" s="2" t="s">
        <v>11</v>
      </c>
      <c r="O483" s="2" t="s">
        <v>1156</v>
      </c>
      <c r="P483" s="2" t="s">
        <v>2218</v>
      </c>
      <c r="Q483" s="2" t="s">
        <v>70</v>
      </c>
      <c r="R483" s="2" t="s">
        <v>1682</v>
      </c>
      <c r="S483" s="2" t="s">
        <v>105</v>
      </c>
      <c r="T483" s="2" t="s">
        <v>1821</v>
      </c>
      <c r="U483" s="2" t="s">
        <v>1821</v>
      </c>
      <c r="V483" s="2" t="s">
        <v>74</v>
      </c>
    </row>
    <row r="484" spans="1:22" ht="45" customHeight="1" x14ac:dyDescent="0.25">
      <c r="A484" s="2" t="s">
        <v>2219</v>
      </c>
      <c r="B484" s="2" t="s">
        <v>56</v>
      </c>
      <c r="C484" s="2" t="s">
        <v>1810</v>
      </c>
      <c r="D484" s="2" t="s">
        <v>1811</v>
      </c>
      <c r="E484" s="2" t="s">
        <v>1465</v>
      </c>
      <c r="F484" s="2" t="s">
        <v>1684</v>
      </c>
      <c r="G484" s="2" t="s">
        <v>1685</v>
      </c>
      <c r="H484" s="2" t="s">
        <v>179</v>
      </c>
      <c r="I484" s="2" t="s">
        <v>1686</v>
      </c>
      <c r="J484" s="2" t="s">
        <v>1687</v>
      </c>
      <c r="K484" s="2" t="s">
        <v>229</v>
      </c>
      <c r="L484" s="2" t="s">
        <v>752</v>
      </c>
      <c r="M484" s="2" t="s">
        <v>2220</v>
      </c>
      <c r="N484" s="2" t="s">
        <v>154</v>
      </c>
      <c r="O484" s="2" t="s">
        <v>68</v>
      </c>
      <c r="P484" s="2" t="s">
        <v>68</v>
      </c>
      <c r="Q484" s="2" t="s">
        <v>103</v>
      </c>
      <c r="R484" s="2" t="s">
        <v>1682</v>
      </c>
      <c r="S484" s="2" t="s">
        <v>105</v>
      </c>
      <c r="T484" s="2" t="s">
        <v>1821</v>
      </c>
      <c r="U484" s="2" t="s">
        <v>1821</v>
      </c>
      <c r="V484" s="2" t="s">
        <v>74</v>
      </c>
    </row>
    <row r="485" spans="1:22" ht="45" customHeight="1" x14ac:dyDescent="0.25">
      <c r="A485" s="2" t="s">
        <v>2221</v>
      </c>
      <c r="B485" s="2" t="s">
        <v>56</v>
      </c>
      <c r="C485" s="2" t="s">
        <v>1810</v>
      </c>
      <c r="D485" s="2" t="s">
        <v>1811</v>
      </c>
      <c r="E485" s="2" t="s">
        <v>1465</v>
      </c>
      <c r="F485" s="2" t="s">
        <v>1689</v>
      </c>
      <c r="G485" s="2" t="s">
        <v>1690</v>
      </c>
      <c r="H485" s="2" t="s">
        <v>179</v>
      </c>
      <c r="I485" s="2" t="s">
        <v>1691</v>
      </c>
      <c r="J485" s="2" t="s">
        <v>1692</v>
      </c>
      <c r="K485" s="2" t="s">
        <v>229</v>
      </c>
      <c r="L485" s="2" t="s">
        <v>752</v>
      </c>
      <c r="M485" s="2" t="s">
        <v>2222</v>
      </c>
      <c r="N485" s="2" t="s">
        <v>403</v>
      </c>
      <c r="O485" s="2" t="s">
        <v>1156</v>
      </c>
      <c r="P485" s="2" t="s">
        <v>2223</v>
      </c>
      <c r="Q485" s="2" t="s">
        <v>70</v>
      </c>
      <c r="R485" s="2" t="s">
        <v>1682</v>
      </c>
      <c r="S485" s="2" t="s">
        <v>105</v>
      </c>
      <c r="T485" s="2" t="s">
        <v>1821</v>
      </c>
      <c r="U485" s="2" t="s">
        <v>1821</v>
      </c>
      <c r="V485" s="2" t="s">
        <v>74</v>
      </c>
    </row>
    <row r="486" spans="1:22" ht="45" customHeight="1" x14ac:dyDescent="0.25">
      <c r="A486" s="2" t="s">
        <v>2224</v>
      </c>
      <c r="B486" s="2" t="s">
        <v>56</v>
      </c>
      <c r="C486" s="2" t="s">
        <v>1810</v>
      </c>
      <c r="D486" s="2" t="s">
        <v>1811</v>
      </c>
      <c r="E486" s="2" t="s">
        <v>1465</v>
      </c>
      <c r="F486" s="2" t="s">
        <v>1656</v>
      </c>
      <c r="G486" s="2" t="s">
        <v>2225</v>
      </c>
      <c r="H486" s="2" t="s">
        <v>179</v>
      </c>
      <c r="I486" s="2" t="s">
        <v>1658</v>
      </c>
      <c r="J486" s="2" t="s">
        <v>1659</v>
      </c>
      <c r="K486" s="2" t="s">
        <v>64</v>
      </c>
      <c r="L486" s="2" t="s">
        <v>752</v>
      </c>
      <c r="M486" s="2" t="s">
        <v>2226</v>
      </c>
      <c r="N486" s="2" t="s">
        <v>1660</v>
      </c>
      <c r="O486" s="2" t="s">
        <v>1668</v>
      </c>
      <c r="P486" s="2" t="s">
        <v>1556</v>
      </c>
      <c r="Q486" s="2" t="s">
        <v>70</v>
      </c>
      <c r="R486" s="2" t="s">
        <v>1661</v>
      </c>
      <c r="S486" s="2" t="s">
        <v>105</v>
      </c>
      <c r="T486" s="2" t="s">
        <v>1821</v>
      </c>
      <c r="U486" s="2" t="s">
        <v>1821</v>
      </c>
      <c r="V486" s="2" t="s">
        <v>74</v>
      </c>
    </row>
    <row r="487" spans="1:22" ht="45" customHeight="1" x14ac:dyDescent="0.25">
      <c r="A487" s="2" t="s">
        <v>2227</v>
      </c>
      <c r="B487" s="2" t="s">
        <v>56</v>
      </c>
      <c r="C487" s="2" t="s">
        <v>1810</v>
      </c>
      <c r="D487" s="2" t="s">
        <v>1811</v>
      </c>
      <c r="E487" s="2" t="s">
        <v>1465</v>
      </c>
      <c r="F487" s="2" t="s">
        <v>1663</v>
      </c>
      <c r="G487" s="2" t="s">
        <v>1664</v>
      </c>
      <c r="H487" s="2" t="s">
        <v>179</v>
      </c>
      <c r="I487" s="2" t="s">
        <v>1665</v>
      </c>
      <c r="J487" s="2" t="s">
        <v>1666</v>
      </c>
      <c r="K487" s="2" t="s">
        <v>64</v>
      </c>
      <c r="L487" s="2" t="s">
        <v>752</v>
      </c>
      <c r="M487" s="2" t="s">
        <v>2228</v>
      </c>
      <c r="N487" s="2" t="s">
        <v>1668</v>
      </c>
      <c r="O487" s="2" t="s">
        <v>734</v>
      </c>
      <c r="P487" s="2" t="s">
        <v>2229</v>
      </c>
      <c r="Q487" s="2" t="s">
        <v>70</v>
      </c>
      <c r="R487" s="2" t="s">
        <v>1669</v>
      </c>
      <c r="S487" s="2" t="s">
        <v>105</v>
      </c>
      <c r="T487" s="2" t="s">
        <v>1821</v>
      </c>
      <c r="U487" s="2" t="s">
        <v>1821</v>
      </c>
      <c r="V487" s="2" t="s">
        <v>74</v>
      </c>
    </row>
    <row r="488" spans="1:22" ht="45" customHeight="1" x14ac:dyDescent="0.25">
      <c r="A488" s="2" t="s">
        <v>2230</v>
      </c>
      <c r="B488" s="2" t="s">
        <v>56</v>
      </c>
      <c r="C488" s="2" t="s">
        <v>1810</v>
      </c>
      <c r="D488" s="2" t="s">
        <v>1811</v>
      </c>
      <c r="E488" s="2" t="s">
        <v>2231</v>
      </c>
      <c r="F488" s="2" t="s">
        <v>1133</v>
      </c>
      <c r="G488" s="2" t="s">
        <v>1134</v>
      </c>
      <c r="H488" s="2" t="s">
        <v>179</v>
      </c>
      <c r="I488" s="2" t="s">
        <v>1135</v>
      </c>
      <c r="J488" s="2" t="s">
        <v>1136</v>
      </c>
      <c r="K488" s="2" t="s">
        <v>229</v>
      </c>
      <c r="L488" s="2" t="s">
        <v>81</v>
      </c>
      <c r="M488" s="2" t="s">
        <v>753</v>
      </c>
      <c r="N488" s="2" t="s">
        <v>581</v>
      </c>
      <c r="O488" s="2" t="s">
        <v>68</v>
      </c>
      <c r="P488" s="2" t="s">
        <v>67</v>
      </c>
      <c r="Q488" s="2" t="s">
        <v>70</v>
      </c>
      <c r="R488" s="2" t="s">
        <v>1137</v>
      </c>
      <c r="S488" s="2" t="s">
        <v>1103</v>
      </c>
      <c r="T488" s="2" t="s">
        <v>1821</v>
      </c>
      <c r="U488" s="2" t="s">
        <v>1821</v>
      </c>
      <c r="V488" s="2" t="s">
        <v>1110</v>
      </c>
    </row>
    <row r="489" spans="1:22" ht="45" customHeight="1" x14ac:dyDescent="0.25">
      <c r="A489" s="2" t="s">
        <v>2232</v>
      </c>
      <c r="B489" s="2" t="s">
        <v>56</v>
      </c>
      <c r="C489" s="2" t="s">
        <v>1810</v>
      </c>
      <c r="D489" s="2" t="s">
        <v>1811</v>
      </c>
      <c r="E489" s="2" t="s">
        <v>2233</v>
      </c>
      <c r="F489" s="2" t="s">
        <v>1140</v>
      </c>
      <c r="G489" s="2" t="s">
        <v>1141</v>
      </c>
      <c r="H489" s="2" t="s">
        <v>179</v>
      </c>
      <c r="I489" s="2" t="s">
        <v>2234</v>
      </c>
      <c r="J489" s="2" t="s">
        <v>1143</v>
      </c>
      <c r="K489" s="2" t="s">
        <v>229</v>
      </c>
      <c r="L489" s="2" t="s">
        <v>81</v>
      </c>
      <c r="M489" s="2" t="s">
        <v>753</v>
      </c>
      <c r="N489" s="2" t="s">
        <v>8</v>
      </c>
      <c r="O489" s="2" t="s">
        <v>68</v>
      </c>
      <c r="P489" s="2" t="s">
        <v>67</v>
      </c>
      <c r="Q489" s="2" t="s">
        <v>70</v>
      </c>
      <c r="R489" s="2" t="s">
        <v>1137</v>
      </c>
      <c r="S489" s="2" t="s">
        <v>1103</v>
      </c>
      <c r="T489" s="2" t="s">
        <v>1821</v>
      </c>
      <c r="U489" s="2" t="s">
        <v>1821</v>
      </c>
      <c r="V489" s="2" t="s">
        <v>1110</v>
      </c>
    </row>
    <row r="490" spans="1:22" ht="45" customHeight="1" x14ac:dyDescent="0.25">
      <c r="A490" s="2" t="s">
        <v>2235</v>
      </c>
      <c r="B490" s="2" t="s">
        <v>56</v>
      </c>
      <c r="C490" s="2" t="s">
        <v>1810</v>
      </c>
      <c r="D490" s="2" t="s">
        <v>1811</v>
      </c>
      <c r="E490" s="2" t="s">
        <v>1145</v>
      </c>
      <c r="F490" s="2" t="s">
        <v>1146</v>
      </c>
      <c r="G490" s="2" t="s">
        <v>1147</v>
      </c>
      <c r="H490" s="2" t="s">
        <v>179</v>
      </c>
      <c r="I490" s="2" t="s">
        <v>2236</v>
      </c>
      <c r="J490" s="2" t="s">
        <v>1149</v>
      </c>
      <c r="K490" s="2" t="s">
        <v>229</v>
      </c>
      <c r="L490" s="2" t="s">
        <v>81</v>
      </c>
      <c r="M490" s="2" t="s">
        <v>753</v>
      </c>
      <c r="N490" s="2" t="s">
        <v>154</v>
      </c>
      <c r="O490" s="2" t="s">
        <v>68</v>
      </c>
      <c r="P490" s="2" t="s">
        <v>67</v>
      </c>
      <c r="Q490" s="2" t="s">
        <v>70</v>
      </c>
      <c r="R490" s="2" t="s">
        <v>1116</v>
      </c>
      <c r="S490" s="2" t="s">
        <v>1103</v>
      </c>
      <c r="T490" s="2" t="s">
        <v>1821</v>
      </c>
      <c r="U490" s="2" t="s">
        <v>1821</v>
      </c>
      <c r="V490" s="2" t="s">
        <v>1110</v>
      </c>
    </row>
    <row r="491" spans="1:22" ht="45" customHeight="1" x14ac:dyDescent="0.25">
      <c r="A491" s="2" t="s">
        <v>2237</v>
      </c>
      <c r="B491" s="2" t="s">
        <v>56</v>
      </c>
      <c r="C491" s="2" t="s">
        <v>1810</v>
      </c>
      <c r="D491" s="2" t="s">
        <v>1811</v>
      </c>
      <c r="E491" s="2" t="s">
        <v>1151</v>
      </c>
      <c r="F491" s="2" t="s">
        <v>1152</v>
      </c>
      <c r="G491" s="2" t="s">
        <v>1153</v>
      </c>
      <c r="H491" s="2" t="s">
        <v>179</v>
      </c>
      <c r="I491" s="2" t="s">
        <v>1107</v>
      </c>
      <c r="J491" s="2" t="s">
        <v>1155</v>
      </c>
      <c r="K491" s="2" t="s">
        <v>229</v>
      </c>
      <c r="L491" s="2" t="s">
        <v>81</v>
      </c>
      <c r="M491" s="2" t="s">
        <v>753</v>
      </c>
      <c r="N491" s="2" t="s">
        <v>135</v>
      </c>
      <c r="O491" s="2" t="s">
        <v>68</v>
      </c>
      <c r="P491" s="2" t="s">
        <v>67</v>
      </c>
      <c r="Q491" s="2" t="s">
        <v>70</v>
      </c>
      <c r="R491" s="2" t="s">
        <v>1116</v>
      </c>
      <c r="S491" s="2" t="s">
        <v>1103</v>
      </c>
      <c r="T491" s="2" t="s">
        <v>1821</v>
      </c>
      <c r="U491" s="2" t="s">
        <v>1821</v>
      </c>
      <c r="V491" s="2" t="s">
        <v>1110</v>
      </c>
    </row>
    <row r="492" spans="1:22" ht="45" customHeight="1" x14ac:dyDescent="0.25">
      <c r="A492" s="2" t="s">
        <v>2238</v>
      </c>
      <c r="B492" s="2" t="s">
        <v>56</v>
      </c>
      <c r="C492" s="2" t="s">
        <v>1810</v>
      </c>
      <c r="D492" s="2" t="s">
        <v>1811</v>
      </c>
      <c r="E492" s="2" t="s">
        <v>1112</v>
      </c>
      <c r="F492" s="2" t="s">
        <v>1113</v>
      </c>
      <c r="G492" s="2" t="s">
        <v>1107</v>
      </c>
      <c r="H492" s="2" t="s">
        <v>179</v>
      </c>
      <c r="I492" s="2" t="s">
        <v>1108</v>
      </c>
      <c r="J492" s="2" t="s">
        <v>1115</v>
      </c>
      <c r="K492" s="2" t="s">
        <v>229</v>
      </c>
      <c r="L492" s="2" t="s">
        <v>81</v>
      </c>
      <c r="M492" s="2" t="s">
        <v>753</v>
      </c>
      <c r="N492" s="2" t="s">
        <v>153</v>
      </c>
      <c r="O492" s="2" t="s">
        <v>68</v>
      </c>
      <c r="P492" s="2" t="s">
        <v>67</v>
      </c>
      <c r="Q492" s="2" t="s">
        <v>70</v>
      </c>
      <c r="R492" s="2" t="s">
        <v>1116</v>
      </c>
      <c r="S492" s="2" t="s">
        <v>1103</v>
      </c>
      <c r="T492" s="2" t="s">
        <v>1821</v>
      </c>
      <c r="U492" s="2" t="s">
        <v>1821</v>
      </c>
      <c r="V492" s="2" t="s">
        <v>1110</v>
      </c>
    </row>
    <row r="493" spans="1:22" ht="45" customHeight="1" x14ac:dyDescent="0.25">
      <c r="A493" s="2" t="s">
        <v>2239</v>
      </c>
      <c r="B493" s="2" t="s">
        <v>56</v>
      </c>
      <c r="C493" s="2" t="s">
        <v>1810</v>
      </c>
      <c r="D493" s="2" t="s">
        <v>1811</v>
      </c>
      <c r="E493" s="2" t="s">
        <v>1118</v>
      </c>
      <c r="F493" s="2" t="s">
        <v>1119</v>
      </c>
      <c r="G493" s="2" t="s">
        <v>1099</v>
      </c>
      <c r="H493" s="2" t="s">
        <v>179</v>
      </c>
      <c r="I493" s="2" t="s">
        <v>2240</v>
      </c>
      <c r="J493" s="2" t="s">
        <v>1120</v>
      </c>
      <c r="K493" s="2" t="s">
        <v>229</v>
      </c>
      <c r="L493" s="2" t="s">
        <v>81</v>
      </c>
      <c r="M493" s="2" t="s">
        <v>753</v>
      </c>
      <c r="N493" s="2" t="s">
        <v>8</v>
      </c>
      <c r="O493" s="2" t="s">
        <v>68</v>
      </c>
      <c r="P493" s="2" t="s">
        <v>67</v>
      </c>
      <c r="Q493" s="2" t="s">
        <v>70</v>
      </c>
      <c r="R493" s="2" t="s">
        <v>1116</v>
      </c>
      <c r="S493" s="2" t="s">
        <v>1103</v>
      </c>
      <c r="T493" s="2" t="s">
        <v>1821</v>
      </c>
      <c r="U493" s="2" t="s">
        <v>1821</v>
      </c>
      <c r="V493" s="2" t="s">
        <v>1110</v>
      </c>
    </row>
    <row r="494" spans="1:22" ht="45" customHeight="1" x14ac:dyDescent="0.25">
      <c r="A494" s="2" t="s">
        <v>2241</v>
      </c>
      <c r="B494" s="2" t="s">
        <v>56</v>
      </c>
      <c r="C494" s="2" t="s">
        <v>1810</v>
      </c>
      <c r="D494" s="2" t="s">
        <v>1811</v>
      </c>
      <c r="E494" s="2" t="s">
        <v>1122</v>
      </c>
      <c r="F494" s="2" t="s">
        <v>1123</v>
      </c>
      <c r="G494" s="2" t="s">
        <v>1124</v>
      </c>
      <c r="H494" s="2" t="s">
        <v>179</v>
      </c>
      <c r="I494" s="2" t="s">
        <v>1154</v>
      </c>
      <c r="J494" s="2" t="s">
        <v>1125</v>
      </c>
      <c r="K494" s="2" t="s">
        <v>229</v>
      </c>
      <c r="L494" s="2" t="s">
        <v>81</v>
      </c>
      <c r="M494" s="2" t="s">
        <v>753</v>
      </c>
      <c r="N494" s="2" t="s">
        <v>1156</v>
      </c>
      <c r="O494" s="2" t="s">
        <v>68</v>
      </c>
      <c r="P494" s="2" t="s">
        <v>67</v>
      </c>
      <c r="Q494" s="2" t="s">
        <v>70</v>
      </c>
      <c r="R494" s="2" t="s">
        <v>1116</v>
      </c>
      <c r="S494" s="2" t="s">
        <v>1103</v>
      </c>
      <c r="T494" s="2" t="s">
        <v>1821</v>
      </c>
      <c r="U494" s="2" t="s">
        <v>1821</v>
      </c>
      <c r="V494" s="2" t="s">
        <v>1110</v>
      </c>
    </row>
    <row r="495" spans="1:22" ht="45" customHeight="1" x14ac:dyDescent="0.25">
      <c r="A495" s="2" t="s">
        <v>2242</v>
      </c>
      <c r="B495" s="2" t="s">
        <v>56</v>
      </c>
      <c r="C495" s="2" t="s">
        <v>1810</v>
      </c>
      <c r="D495" s="2" t="s">
        <v>1811</v>
      </c>
      <c r="E495" s="2" t="s">
        <v>2243</v>
      </c>
      <c r="F495" s="2" t="s">
        <v>1128</v>
      </c>
      <c r="G495" s="2" t="s">
        <v>1099</v>
      </c>
      <c r="H495" s="2" t="s">
        <v>179</v>
      </c>
      <c r="I495" s="2" t="s">
        <v>1114</v>
      </c>
      <c r="J495" s="2" t="s">
        <v>1130</v>
      </c>
      <c r="K495" s="2" t="s">
        <v>229</v>
      </c>
      <c r="L495" s="2" t="s">
        <v>81</v>
      </c>
      <c r="M495" s="2" t="s">
        <v>753</v>
      </c>
      <c r="N495" s="2" t="s">
        <v>8</v>
      </c>
      <c r="O495" s="2" t="s">
        <v>68</v>
      </c>
      <c r="P495" s="2" t="s">
        <v>67</v>
      </c>
      <c r="Q495" s="2" t="s">
        <v>70</v>
      </c>
      <c r="R495" s="2" t="s">
        <v>1102</v>
      </c>
      <c r="S495" s="2" t="s">
        <v>1103</v>
      </c>
      <c r="T495" s="2" t="s">
        <v>1821</v>
      </c>
      <c r="U495" s="2" t="s">
        <v>1821</v>
      </c>
      <c r="V495" s="2" t="s">
        <v>1110</v>
      </c>
    </row>
    <row r="496" spans="1:22" ht="45" customHeight="1" x14ac:dyDescent="0.25">
      <c r="A496" s="2" t="s">
        <v>2244</v>
      </c>
      <c r="B496" s="2" t="s">
        <v>56</v>
      </c>
      <c r="C496" s="2" t="s">
        <v>1810</v>
      </c>
      <c r="D496" s="2" t="s">
        <v>1811</v>
      </c>
      <c r="E496" s="2" t="s">
        <v>2245</v>
      </c>
      <c r="F496" s="2" t="s">
        <v>2245</v>
      </c>
      <c r="G496" s="2" t="s">
        <v>2245</v>
      </c>
      <c r="H496" s="2" t="s">
        <v>2246</v>
      </c>
      <c r="I496" s="2" t="s">
        <v>1782</v>
      </c>
      <c r="J496" s="2" t="s">
        <v>1783</v>
      </c>
      <c r="K496" s="2" t="s">
        <v>1784</v>
      </c>
      <c r="L496" s="2" t="s">
        <v>1785</v>
      </c>
      <c r="M496" s="2" t="s">
        <v>753</v>
      </c>
      <c r="N496" s="2" t="s">
        <v>1786</v>
      </c>
      <c r="O496" s="2">
        <v>0</v>
      </c>
      <c r="P496" s="2" t="s">
        <v>2247</v>
      </c>
      <c r="Q496" s="2" t="s">
        <v>70</v>
      </c>
      <c r="R496" s="2" t="s">
        <v>1788</v>
      </c>
      <c r="S496" s="2" t="s">
        <v>1789</v>
      </c>
      <c r="T496" s="2" t="s">
        <v>1821</v>
      </c>
      <c r="U496" s="2" t="s">
        <v>1821</v>
      </c>
      <c r="V496" s="2" t="s">
        <v>2248</v>
      </c>
    </row>
    <row r="497" spans="1:22" ht="45" customHeight="1" x14ac:dyDescent="0.25">
      <c r="A497" s="2" t="s">
        <v>2249</v>
      </c>
      <c r="B497" s="2" t="s">
        <v>56</v>
      </c>
      <c r="C497" s="2" t="s">
        <v>1810</v>
      </c>
      <c r="D497" s="2" t="s">
        <v>1811</v>
      </c>
      <c r="E497" s="2" t="s">
        <v>2250</v>
      </c>
      <c r="F497" s="2" t="s">
        <v>2250</v>
      </c>
      <c r="G497" s="2" t="s">
        <v>2250</v>
      </c>
      <c r="H497" s="2" t="s">
        <v>2251</v>
      </c>
      <c r="I497" s="2" t="s">
        <v>1782</v>
      </c>
      <c r="J497" s="2" t="s">
        <v>2252</v>
      </c>
      <c r="K497" s="2" t="s">
        <v>1784</v>
      </c>
      <c r="L497" s="2" t="s">
        <v>1785</v>
      </c>
      <c r="M497" s="2" t="s">
        <v>753</v>
      </c>
      <c r="N497" s="2" t="s">
        <v>2253</v>
      </c>
      <c r="O497" s="2">
        <v>0</v>
      </c>
      <c r="P497" s="2" t="s">
        <v>114</v>
      </c>
      <c r="Q497" s="2" t="s">
        <v>103</v>
      </c>
      <c r="R497" s="2" t="s">
        <v>1788</v>
      </c>
      <c r="S497" s="2" t="s">
        <v>1789</v>
      </c>
      <c r="T497" s="2" t="s">
        <v>1821</v>
      </c>
      <c r="U497" s="2" t="s">
        <v>1821</v>
      </c>
      <c r="V497" s="2" t="s">
        <v>2248</v>
      </c>
    </row>
    <row r="498" spans="1:22" ht="45" customHeight="1" x14ac:dyDescent="0.25">
      <c r="A498" s="2" t="s">
        <v>2254</v>
      </c>
      <c r="B498" s="2" t="s">
        <v>56</v>
      </c>
      <c r="C498" s="2" t="s">
        <v>1810</v>
      </c>
      <c r="D498" s="2" t="s">
        <v>1811</v>
      </c>
      <c r="E498" s="2" t="s">
        <v>2255</v>
      </c>
      <c r="F498" s="2" t="s">
        <v>2255</v>
      </c>
      <c r="G498" s="2" t="s">
        <v>2255</v>
      </c>
      <c r="H498" s="2" t="s">
        <v>2246</v>
      </c>
      <c r="I498" s="2" t="s">
        <v>1782</v>
      </c>
      <c r="J498" s="2" t="s">
        <v>2256</v>
      </c>
      <c r="K498" s="2" t="s">
        <v>1784</v>
      </c>
      <c r="L498" s="2" t="s">
        <v>1785</v>
      </c>
      <c r="M498" s="2" t="s">
        <v>753</v>
      </c>
      <c r="N498" s="2" t="s">
        <v>1796</v>
      </c>
      <c r="O498" s="2">
        <v>0</v>
      </c>
      <c r="P498" s="2" t="s">
        <v>2257</v>
      </c>
      <c r="Q498" s="2" t="s">
        <v>70</v>
      </c>
      <c r="R498" s="2" t="s">
        <v>1788</v>
      </c>
      <c r="S498" s="2" t="s">
        <v>1789</v>
      </c>
      <c r="T498" s="2" t="s">
        <v>1821</v>
      </c>
      <c r="U498" s="2" t="s">
        <v>1821</v>
      </c>
      <c r="V498" s="2" t="s">
        <v>2248</v>
      </c>
    </row>
    <row r="499" spans="1:22" ht="45" customHeight="1" x14ac:dyDescent="0.25">
      <c r="A499" s="2" t="s">
        <v>2258</v>
      </c>
      <c r="B499" s="2" t="s">
        <v>56</v>
      </c>
      <c r="C499" s="2" t="s">
        <v>1810</v>
      </c>
      <c r="D499" s="2" t="s">
        <v>1811</v>
      </c>
      <c r="E499" s="2" t="s">
        <v>2259</v>
      </c>
      <c r="F499" s="2" t="s">
        <v>2259</v>
      </c>
      <c r="G499" s="2" t="s">
        <v>2259</v>
      </c>
      <c r="H499" s="2" t="s">
        <v>2246</v>
      </c>
      <c r="I499" s="2" t="s">
        <v>1782</v>
      </c>
      <c r="J499" s="2" t="s">
        <v>2260</v>
      </c>
      <c r="K499" s="2" t="s">
        <v>1784</v>
      </c>
      <c r="L499" s="2" t="s">
        <v>1785</v>
      </c>
      <c r="M499" s="2" t="s">
        <v>753</v>
      </c>
      <c r="N499" s="2" t="s">
        <v>2261</v>
      </c>
      <c r="O499" s="2">
        <v>0</v>
      </c>
      <c r="P499" s="2" t="s">
        <v>383</v>
      </c>
      <c r="Q499" s="2" t="s">
        <v>70</v>
      </c>
      <c r="R499" s="2" t="s">
        <v>1788</v>
      </c>
      <c r="S499" s="2" t="s">
        <v>1789</v>
      </c>
      <c r="T499" s="2" t="s">
        <v>1821</v>
      </c>
      <c r="U499" s="2" t="s">
        <v>1821</v>
      </c>
      <c r="V499" s="2" t="s">
        <v>2248</v>
      </c>
    </row>
    <row r="500" spans="1:22" ht="45" customHeight="1" x14ac:dyDescent="0.25">
      <c r="A500" s="2" t="s">
        <v>2262</v>
      </c>
      <c r="B500" s="2" t="s">
        <v>56</v>
      </c>
      <c r="C500" s="2" t="s">
        <v>1810</v>
      </c>
      <c r="D500" s="2" t="s">
        <v>1811</v>
      </c>
      <c r="E500" s="2" t="s">
        <v>2263</v>
      </c>
      <c r="F500" s="2" t="s">
        <v>2263</v>
      </c>
      <c r="G500" s="2" t="s">
        <v>2263</v>
      </c>
      <c r="H500" s="2" t="s">
        <v>2246</v>
      </c>
      <c r="I500" s="2" t="s">
        <v>1782</v>
      </c>
      <c r="J500" s="2" t="s">
        <v>2264</v>
      </c>
      <c r="K500" s="2" t="s">
        <v>1784</v>
      </c>
      <c r="L500" s="2" t="s">
        <v>1785</v>
      </c>
      <c r="M500" s="2" t="s">
        <v>753</v>
      </c>
      <c r="N500" s="2" t="s">
        <v>2265</v>
      </c>
      <c r="O500" s="2">
        <v>0</v>
      </c>
      <c r="P500" s="2" t="s">
        <v>1803</v>
      </c>
      <c r="Q500" s="2" t="s">
        <v>70</v>
      </c>
      <c r="R500" s="2" t="s">
        <v>1788</v>
      </c>
      <c r="S500" s="2" t="s">
        <v>1789</v>
      </c>
      <c r="T500" s="2" t="s">
        <v>1821</v>
      </c>
      <c r="U500" s="2" t="s">
        <v>1821</v>
      </c>
      <c r="V500" s="2" t="s">
        <v>2248</v>
      </c>
    </row>
    <row r="501" spans="1:22" ht="45" customHeight="1" x14ac:dyDescent="0.25">
      <c r="A501" s="2" t="s">
        <v>2266</v>
      </c>
      <c r="B501" s="2" t="s">
        <v>56</v>
      </c>
      <c r="C501" s="2" t="s">
        <v>1810</v>
      </c>
      <c r="D501" s="2" t="s">
        <v>1811</v>
      </c>
      <c r="E501" s="2" t="s">
        <v>2267</v>
      </c>
      <c r="F501" s="2" t="s">
        <v>2267</v>
      </c>
      <c r="G501" s="2" t="s">
        <v>2267</v>
      </c>
      <c r="H501" s="2" t="s">
        <v>2251</v>
      </c>
      <c r="I501" s="2" t="s">
        <v>1782</v>
      </c>
      <c r="J501" s="2" t="s">
        <v>2268</v>
      </c>
      <c r="K501" s="2" t="s">
        <v>1784</v>
      </c>
      <c r="L501" s="2" t="s">
        <v>1785</v>
      </c>
      <c r="M501" s="2" t="s">
        <v>753</v>
      </c>
      <c r="N501" s="2" t="s">
        <v>68</v>
      </c>
      <c r="O501" s="2">
        <v>0</v>
      </c>
      <c r="P501" s="2" t="s">
        <v>68</v>
      </c>
      <c r="Q501" s="2" t="s">
        <v>70</v>
      </c>
      <c r="R501" s="2" t="s">
        <v>1788</v>
      </c>
      <c r="S501" s="2" t="s">
        <v>1789</v>
      </c>
      <c r="T501" s="2" t="s">
        <v>1821</v>
      </c>
      <c r="U501" s="2" t="s">
        <v>1821</v>
      </c>
      <c r="V501" s="2" t="s">
        <v>2248</v>
      </c>
    </row>
    <row r="502" spans="1:22" ht="45" customHeight="1" x14ac:dyDescent="0.25">
      <c r="A502" s="2" t="s">
        <v>2269</v>
      </c>
      <c r="B502" s="2" t="s">
        <v>56</v>
      </c>
      <c r="C502" s="2" t="s">
        <v>1810</v>
      </c>
      <c r="D502" s="2" t="s">
        <v>1811</v>
      </c>
      <c r="E502" s="2" t="s">
        <v>1168</v>
      </c>
      <c r="F502" s="2" t="s">
        <v>1169</v>
      </c>
      <c r="G502" s="2" t="s">
        <v>1168</v>
      </c>
      <c r="H502" s="2" t="s">
        <v>1170</v>
      </c>
      <c r="I502" s="2" t="s">
        <v>1171</v>
      </c>
      <c r="J502" s="2" t="s">
        <v>1172</v>
      </c>
      <c r="K502" s="2" t="s">
        <v>495</v>
      </c>
      <c r="L502" s="2" t="s">
        <v>726</v>
      </c>
      <c r="M502" s="2" t="s">
        <v>1163</v>
      </c>
      <c r="N502" s="2" t="s">
        <v>6</v>
      </c>
      <c r="O502" s="2">
        <v>0</v>
      </c>
      <c r="P502" s="2" t="s">
        <v>68</v>
      </c>
      <c r="Q502" s="2" t="s">
        <v>70</v>
      </c>
      <c r="R502" s="2" t="s">
        <v>1164</v>
      </c>
      <c r="S502" s="2" t="s">
        <v>1165</v>
      </c>
      <c r="T502" s="2" t="s">
        <v>1821</v>
      </c>
      <c r="U502" s="2" t="s">
        <v>1821</v>
      </c>
      <c r="V502" s="2" t="s">
        <v>1166</v>
      </c>
    </row>
    <row r="503" spans="1:22" ht="45" customHeight="1" x14ac:dyDescent="0.25">
      <c r="A503" s="2" t="s">
        <v>2270</v>
      </c>
      <c r="B503" s="2" t="s">
        <v>56</v>
      </c>
      <c r="C503" s="2" t="s">
        <v>1810</v>
      </c>
      <c r="D503" s="2" t="s">
        <v>1811</v>
      </c>
      <c r="E503" s="2" t="s">
        <v>1174</v>
      </c>
      <c r="F503" s="2" t="s">
        <v>1175</v>
      </c>
      <c r="G503" s="2" t="s">
        <v>1174</v>
      </c>
      <c r="H503" s="2" t="s">
        <v>1170</v>
      </c>
      <c r="I503" s="2" t="s">
        <v>1176</v>
      </c>
      <c r="J503" s="2" t="s">
        <v>1177</v>
      </c>
      <c r="K503" s="2" t="s">
        <v>495</v>
      </c>
      <c r="L503" s="2" t="s">
        <v>726</v>
      </c>
      <c r="M503" s="2" t="s">
        <v>1163</v>
      </c>
      <c r="N503" s="2" t="s">
        <v>6</v>
      </c>
      <c r="O503" s="2">
        <v>0</v>
      </c>
      <c r="P503" s="2" t="s">
        <v>68</v>
      </c>
      <c r="Q503" s="2" t="s">
        <v>70</v>
      </c>
      <c r="R503" s="2" t="s">
        <v>1164</v>
      </c>
      <c r="S503" s="2" t="s">
        <v>1165</v>
      </c>
      <c r="T503" s="2" t="s">
        <v>1821</v>
      </c>
      <c r="U503" s="2" t="s">
        <v>1821</v>
      </c>
      <c r="V503" s="2" t="s">
        <v>1166</v>
      </c>
    </row>
    <row r="504" spans="1:22" ht="45" customHeight="1" x14ac:dyDescent="0.25">
      <c r="A504" s="2" t="s">
        <v>2271</v>
      </c>
      <c r="B504" s="2" t="s">
        <v>56</v>
      </c>
      <c r="C504" s="2" t="s">
        <v>1810</v>
      </c>
      <c r="D504" s="2" t="s">
        <v>1811</v>
      </c>
      <c r="E504" s="2" t="s">
        <v>1158</v>
      </c>
      <c r="F504" s="2" t="s">
        <v>2272</v>
      </c>
      <c r="G504" s="2" t="s">
        <v>1158</v>
      </c>
      <c r="H504" s="2" t="s">
        <v>1160</v>
      </c>
      <c r="I504" s="2" t="s">
        <v>1161</v>
      </c>
      <c r="J504" s="2" t="s">
        <v>1162</v>
      </c>
      <c r="K504" s="2" t="s">
        <v>495</v>
      </c>
      <c r="L504" s="2" t="s">
        <v>81</v>
      </c>
      <c r="M504" s="2" t="s">
        <v>1163</v>
      </c>
      <c r="N504" s="2" t="s">
        <v>331</v>
      </c>
      <c r="O504" s="2">
        <v>0</v>
      </c>
      <c r="P504" s="2" t="s">
        <v>125</v>
      </c>
      <c r="Q504" s="2" t="s">
        <v>70</v>
      </c>
      <c r="R504" s="2" t="s">
        <v>1164</v>
      </c>
      <c r="S504" s="2" t="s">
        <v>1165</v>
      </c>
      <c r="T504" s="2" t="s">
        <v>1821</v>
      </c>
      <c r="U504" s="2" t="s">
        <v>1821</v>
      </c>
      <c r="V504" s="2" t="s">
        <v>1166</v>
      </c>
    </row>
    <row r="505" spans="1:22" ht="45" customHeight="1" x14ac:dyDescent="0.25">
      <c r="A505" s="2" t="s">
        <v>2273</v>
      </c>
      <c r="B505" s="2" t="s">
        <v>56</v>
      </c>
      <c r="C505" s="2" t="s">
        <v>1810</v>
      </c>
      <c r="D505" s="2" t="s">
        <v>1811</v>
      </c>
      <c r="E505" s="2" t="s">
        <v>758</v>
      </c>
      <c r="F505" s="2" t="s">
        <v>2274</v>
      </c>
      <c r="G505" s="2" t="s">
        <v>2275</v>
      </c>
      <c r="H505" s="2" t="s">
        <v>179</v>
      </c>
      <c r="I505" s="2" t="s">
        <v>1181</v>
      </c>
      <c r="J505" s="2" t="s">
        <v>2276</v>
      </c>
      <c r="K505" s="2" t="s">
        <v>229</v>
      </c>
      <c r="L505" s="2" t="s">
        <v>81</v>
      </c>
      <c r="M505" s="2" t="s">
        <v>68</v>
      </c>
      <c r="N505" s="2" t="s">
        <v>1183</v>
      </c>
      <c r="O505" s="2" t="s">
        <v>2277</v>
      </c>
      <c r="P505" s="2" t="s">
        <v>1185</v>
      </c>
      <c r="Q505" s="2" t="s">
        <v>70</v>
      </c>
      <c r="R505" s="2" t="s">
        <v>2278</v>
      </c>
      <c r="S505" s="2" t="s">
        <v>1187</v>
      </c>
      <c r="T505" s="2" t="s">
        <v>1821</v>
      </c>
      <c r="U505" s="2" t="s">
        <v>1821</v>
      </c>
      <c r="V505" s="2" t="s">
        <v>74</v>
      </c>
    </row>
    <row r="506" spans="1:22" ht="45" customHeight="1" x14ac:dyDescent="0.25">
      <c r="A506" s="2" t="s">
        <v>2279</v>
      </c>
      <c r="B506" s="2" t="s">
        <v>56</v>
      </c>
      <c r="C506" s="2" t="s">
        <v>1810</v>
      </c>
      <c r="D506" s="2" t="s">
        <v>1811</v>
      </c>
      <c r="E506" s="2" t="s">
        <v>758</v>
      </c>
      <c r="F506" s="2" t="s">
        <v>2274</v>
      </c>
      <c r="G506" s="2" t="s">
        <v>2280</v>
      </c>
      <c r="H506" s="2" t="s">
        <v>179</v>
      </c>
      <c r="I506" s="2" t="s">
        <v>2281</v>
      </c>
      <c r="J506" s="2" t="s">
        <v>1217</v>
      </c>
      <c r="K506" s="2" t="s">
        <v>229</v>
      </c>
      <c r="L506" s="2" t="s">
        <v>81</v>
      </c>
      <c r="M506" s="2" t="s">
        <v>68</v>
      </c>
      <c r="N506" s="2" t="s">
        <v>1218</v>
      </c>
      <c r="O506" s="2" t="s">
        <v>2282</v>
      </c>
      <c r="P506" s="2" t="s">
        <v>1220</v>
      </c>
      <c r="Q506" s="2" t="s">
        <v>70</v>
      </c>
      <c r="R506" s="2" t="s">
        <v>2283</v>
      </c>
      <c r="S506" s="2" t="s">
        <v>2284</v>
      </c>
      <c r="T506" s="2" t="s">
        <v>1821</v>
      </c>
      <c r="U506" s="2" t="s">
        <v>1821</v>
      </c>
      <c r="V506" s="2" t="s">
        <v>74</v>
      </c>
    </row>
    <row r="507" spans="1:22" ht="45" customHeight="1" x14ac:dyDescent="0.25">
      <c r="A507" s="2" t="s">
        <v>2285</v>
      </c>
      <c r="B507" s="2" t="s">
        <v>56</v>
      </c>
      <c r="C507" s="2" t="s">
        <v>1810</v>
      </c>
      <c r="D507" s="2" t="s">
        <v>1811</v>
      </c>
      <c r="E507" s="2" t="s">
        <v>1223</v>
      </c>
      <c r="F507" s="2" t="s">
        <v>1224</v>
      </c>
      <c r="G507" s="2" t="s">
        <v>1226</v>
      </c>
      <c r="H507" s="2" t="s">
        <v>62</v>
      </c>
      <c r="I507" s="2" t="s">
        <v>1226</v>
      </c>
      <c r="J507" s="2" t="s">
        <v>1227</v>
      </c>
      <c r="K507" s="2" t="s">
        <v>1023</v>
      </c>
      <c r="L507" s="2" t="s">
        <v>81</v>
      </c>
      <c r="M507" s="2" t="s">
        <v>68</v>
      </c>
      <c r="N507" s="2" t="s">
        <v>7</v>
      </c>
      <c r="O507" s="2" t="s">
        <v>68</v>
      </c>
      <c r="P507" s="2" t="s">
        <v>8</v>
      </c>
      <c r="Q507" s="2" t="s">
        <v>70</v>
      </c>
      <c r="R507" s="2" t="s">
        <v>2286</v>
      </c>
      <c r="S507" s="2" t="s">
        <v>1228</v>
      </c>
      <c r="T507" s="2" t="s">
        <v>1821</v>
      </c>
      <c r="U507" s="2" t="s">
        <v>1821</v>
      </c>
      <c r="V507" s="2" t="s">
        <v>1229</v>
      </c>
    </row>
    <row r="508" spans="1:22" ht="45" customHeight="1" x14ac:dyDescent="0.25">
      <c r="A508" s="2" t="s">
        <v>2287</v>
      </c>
      <c r="B508" s="2" t="s">
        <v>56</v>
      </c>
      <c r="C508" s="2" t="s">
        <v>1810</v>
      </c>
      <c r="D508" s="2" t="s">
        <v>1811</v>
      </c>
      <c r="E508" s="2" t="s">
        <v>1231</v>
      </c>
      <c r="F508" s="2" t="s">
        <v>1224</v>
      </c>
      <c r="G508" s="2" t="s">
        <v>1226</v>
      </c>
      <c r="H508" s="2" t="s">
        <v>62</v>
      </c>
      <c r="I508" s="2" t="s">
        <v>1233</v>
      </c>
      <c r="J508" s="2" t="s">
        <v>1234</v>
      </c>
      <c r="K508" s="2" t="s">
        <v>1023</v>
      </c>
      <c r="L508" s="2" t="s">
        <v>81</v>
      </c>
      <c r="M508" s="2" t="s">
        <v>68</v>
      </c>
      <c r="N508" s="2" t="s">
        <v>7</v>
      </c>
      <c r="O508" s="2" t="s">
        <v>68</v>
      </c>
      <c r="P508" s="2" t="s">
        <v>6</v>
      </c>
      <c r="Q508" s="2" t="s">
        <v>70</v>
      </c>
      <c r="R508" s="2" t="s">
        <v>2286</v>
      </c>
      <c r="S508" s="2" t="s">
        <v>1228</v>
      </c>
      <c r="T508" s="2" t="s">
        <v>1821</v>
      </c>
      <c r="U508" s="2" t="s">
        <v>1821</v>
      </c>
      <c r="V508" s="2" t="s">
        <v>1229</v>
      </c>
    </row>
    <row r="509" spans="1:22" ht="45" customHeight="1" x14ac:dyDescent="0.25">
      <c r="A509" s="2" t="s">
        <v>2288</v>
      </c>
      <c r="B509" s="2" t="s">
        <v>56</v>
      </c>
      <c r="C509" s="2" t="s">
        <v>1810</v>
      </c>
      <c r="D509" s="2" t="s">
        <v>1811</v>
      </c>
      <c r="E509" s="2" t="s">
        <v>1189</v>
      </c>
      <c r="F509" s="2" t="s">
        <v>1190</v>
      </c>
      <c r="G509" s="2" t="s">
        <v>2289</v>
      </c>
      <c r="H509" s="2" t="s">
        <v>62</v>
      </c>
      <c r="I509" s="2" t="s">
        <v>1211</v>
      </c>
      <c r="J509" s="2" t="s">
        <v>2289</v>
      </c>
      <c r="K509" s="2" t="s">
        <v>229</v>
      </c>
      <c r="L509" s="2" t="s">
        <v>81</v>
      </c>
      <c r="M509" s="2" t="s">
        <v>68</v>
      </c>
      <c r="N509" s="2" t="s">
        <v>125</v>
      </c>
      <c r="O509" s="2" t="s">
        <v>68</v>
      </c>
      <c r="P509" s="2" t="s">
        <v>8</v>
      </c>
      <c r="Q509" s="2" t="s">
        <v>70</v>
      </c>
      <c r="R509" s="2" t="s">
        <v>758</v>
      </c>
      <c r="S509" s="2" t="s">
        <v>2290</v>
      </c>
      <c r="T509" s="2" t="s">
        <v>1821</v>
      </c>
      <c r="U509" s="2" t="s">
        <v>1821</v>
      </c>
      <c r="V509" s="2" t="s">
        <v>74</v>
      </c>
    </row>
    <row r="510" spans="1:22" ht="45" customHeight="1" x14ac:dyDescent="0.25">
      <c r="A510" s="2" t="s">
        <v>2291</v>
      </c>
      <c r="B510" s="2" t="s">
        <v>56</v>
      </c>
      <c r="C510" s="2" t="s">
        <v>1810</v>
      </c>
      <c r="D510" s="2" t="s">
        <v>1811</v>
      </c>
      <c r="E510" s="2" t="s">
        <v>1189</v>
      </c>
      <c r="F510" s="2" t="s">
        <v>1190</v>
      </c>
      <c r="G510" s="2" t="s">
        <v>1191</v>
      </c>
      <c r="H510" s="2" t="s">
        <v>62</v>
      </c>
      <c r="I510" s="2" t="s">
        <v>1192</v>
      </c>
      <c r="J510" s="2" t="s">
        <v>1191</v>
      </c>
      <c r="K510" s="2" t="s">
        <v>64</v>
      </c>
      <c r="L510" s="2" t="s">
        <v>81</v>
      </c>
      <c r="M510" s="2" t="s">
        <v>68</v>
      </c>
      <c r="N510" s="2" t="s">
        <v>135</v>
      </c>
      <c r="O510" s="2" t="s">
        <v>68</v>
      </c>
      <c r="P510" s="2" t="s">
        <v>2292</v>
      </c>
      <c r="Q510" s="2" t="s">
        <v>70</v>
      </c>
      <c r="R510" s="2" t="s">
        <v>758</v>
      </c>
      <c r="S510" s="2" t="s">
        <v>2290</v>
      </c>
      <c r="T510" s="2" t="s">
        <v>1821</v>
      </c>
      <c r="U510" s="2" t="s">
        <v>1821</v>
      </c>
      <c r="V510" s="2" t="s">
        <v>74</v>
      </c>
    </row>
    <row r="511" spans="1:22" ht="45" customHeight="1" x14ac:dyDescent="0.25">
      <c r="A511" s="2" t="s">
        <v>2293</v>
      </c>
      <c r="B511" s="2" t="s">
        <v>56</v>
      </c>
      <c r="C511" s="2" t="s">
        <v>1810</v>
      </c>
      <c r="D511" s="2" t="s">
        <v>1811</v>
      </c>
      <c r="E511" s="2" t="s">
        <v>1189</v>
      </c>
      <c r="F511" s="2" t="s">
        <v>1190</v>
      </c>
      <c r="G511" s="2" t="s">
        <v>1198</v>
      </c>
      <c r="H511" s="2" t="s">
        <v>62</v>
      </c>
      <c r="I511" s="2" t="s">
        <v>2294</v>
      </c>
      <c r="J511" s="2" t="s">
        <v>1198</v>
      </c>
      <c r="K511" s="2" t="s">
        <v>229</v>
      </c>
      <c r="L511" s="2" t="s">
        <v>81</v>
      </c>
      <c r="M511" s="2" t="s">
        <v>68</v>
      </c>
      <c r="N511" s="2" t="s">
        <v>192</v>
      </c>
      <c r="O511" s="2" t="s">
        <v>68</v>
      </c>
      <c r="P511" s="2" t="s">
        <v>2295</v>
      </c>
      <c r="Q511" s="2" t="s">
        <v>70</v>
      </c>
      <c r="R511" s="2" t="s">
        <v>758</v>
      </c>
      <c r="S511" s="2" t="s">
        <v>2290</v>
      </c>
      <c r="T511" s="2" t="s">
        <v>1821</v>
      </c>
      <c r="U511" s="2" t="s">
        <v>1821</v>
      </c>
      <c r="V511" s="2" t="s">
        <v>74</v>
      </c>
    </row>
    <row r="512" spans="1:22" ht="45" customHeight="1" x14ac:dyDescent="0.25">
      <c r="A512" s="2" t="s">
        <v>2296</v>
      </c>
      <c r="B512" s="2" t="s">
        <v>56</v>
      </c>
      <c r="C512" s="2" t="s">
        <v>1810</v>
      </c>
      <c r="D512" s="2" t="s">
        <v>1811</v>
      </c>
      <c r="E512" s="2" t="s">
        <v>2245</v>
      </c>
      <c r="F512" s="2" t="s">
        <v>2245</v>
      </c>
      <c r="G512" s="2" t="s">
        <v>2245</v>
      </c>
      <c r="H512" s="2" t="s">
        <v>2246</v>
      </c>
      <c r="I512" s="2" t="s">
        <v>1782</v>
      </c>
      <c r="J512" s="2" t="s">
        <v>1783</v>
      </c>
      <c r="K512" s="2" t="s">
        <v>1784</v>
      </c>
      <c r="L512" s="2" t="s">
        <v>1785</v>
      </c>
      <c r="M512" s="2" t="s">
        <v>753</v>
      </c>
      <c r="N512" s="2" t="s">
        <v>1786</v>
      </c>
      <c r="O512" s="2">
        <v>0</v>
      </c>
      <c r="P512" s="2" t="s">
        <v>2247</v>
      </c>
      <c r="Q512" s="2" t="s">
        <v>70</v>
      </c>
      <c r="R512" s="2" t="s">
        <v>1788</v>
      </c>
      <c r="S512" s="2" t="s">
        <v>1789</v>
      </c>
      <c r="T512" s="2" t="s">
        <v>1821</v>
      </c>
      <c r="U512" s="2" t="s">
        <v>1821</v>
      </c>
      <c r="V512" s="2" t="s">
        <v>2248</v>
      </c>
    </row>
    <row r="513" spans="1:22" ht="45" customHeight="1" x14ac:dyDescent="0.25">
      <c r="A513" s="2" t="s">
        <v>2297</v>
      </c>
      <c r="B513" s="2" t="s">
        <v>56</v>
      </c>
      <c r="C513" s="2" t="s">
        <v>1810</v>
      </c>
      <c r="D513" s="2" t="s">
        <v>1811</v>
      </c>
      <c r="E513" s="2" t="s">
        <v>2250</v>
      </c>
      <c r="F513" s="2" t="s">
        <v>2250</v>
      </c>
      <c r="G513" s="2" t="s">
        <v>2250</v>
      </c>
      <c r="H513" s="2" t="s">
        <v>2251</v>
      </c>
      <c r="I513" s="2" t="s">
        <v>1782</v>
      </c>
      <c r="J513" s="2" t="s">
        <v>2252</v>
      </c>
      <c r="K513" s="2" t="s">
        <v>1784</v>
      </c>
      <c r="L513" s="2" t="s">
        <v>1785</v>
      </c>
      <c r="M513" s="2" t="s">
        <v>753</v>
      </c>
      <c r="N513" s="2" t="s">
        <v>2253</v>
      </c>
      <c r="O513" s="2">
        <v>0</v>
      </c>
      <c r="P513" s="2" t="s">
        <v>114</v>
      </c>
      <c r="Q513" s="2" t="s">
        <v>103</v>
      </c>
      <c r="R513" s="2" t="s">
        <v>1788</v>
      </c>
      <c r="S513" s="2" t="s">
        <v>1789</v>
      </c>
      <c r="T513" s="2" t="s">
        <v>1821</v>
      </c>
      <c r="U513" s="2" t="s">
        <v>1821</v>
      </c>
      <c r="V513" s="2" t="s">
        <v>2248</v>
      </c>
    </row>
    <row r="514" spans="1:22" ht="45" customHeight="1" x14ac:dyDescent="0.25">
      <c r="A514" s="2" t="s">
        <v>2298</v>
      </c>
      <c r="B514" s="2" t="s">
        <v>56</v>
      </c>
      <c r="C514" s="2" t="s">
        <v>1810</v>
      </c>
      <c r="D514" s="2" t="s">
        <v>1811</v>
      </c>
      <c r="E514" s="2" t="s">
        <v>2255</v>
      </c>
      <c r="F514" s="2" t="s">
        <v>2255</v>
      </c>
      <c r="G514" s="2" t="s">
        <v>2255</v>
      </c>
      <c r="H514" s="2" t="s">
        <v>2246</v>
      </c>
      <c r="I514" s="2" t="s">
        <v>1782</v>
      </c>
      <c r="J514" s="2" t="s">
        <v>2256</v>
      </c>
      <c r="K514" s="2" t="s">
        <v>1784</v>
      </c>
      <c r="L514" s="2" t="s">
        <v>1785</v>
      </c>
      <c r="M514" s="2" t="s">
        <v>753</v>
      </c>
      <c r="N514" s="2" t="s">
        <v>1796</v>
      </c>
      <c r="O514" s="2">
        <v>0</v>
      </c>
      <c r="P514" s="2" t="s">
        <v>2257</v>
      </c>
      <c r="Q514" s="2" t="s">
        <v>70</v>
      </c>
      <c r="R514" s="2" t="s">
        <v>1788</v>
      </c>
      <c r="S514" s="2" t="s">
        <v>1789</v>
      </c>
      <c r="T514" s="2" t="s">
        <v>1821</v>
      </c>
      <c r="U514" s="2" t="s">
        <v>1821</v>
      </c>
      <c r="V514" s="2" t="s">
        <v>2248</v>
      </c>
    </row>
    <row r="515" spans="1:22" ht="45" customHeight="1" x14ac:dyDescent="0.25">
      <c r="A515" s="2" t="s">
        <v>2299</v>
      </c>
      <c r="B515" s="2" t="s">
        <v>56</v>
      </c>
      <c r="C515" s="2" t="s">
        <v>1810</v>
      </c>
      <c r="D515" s="2" t="s">
        <v>1811</v>
      </c>
      <c r="E515" s="2" t="s">
        <v>2259</v>
      </c>
      <c r="F515" s="2" t="s">
        <v>2259</v>
      </c>
      <c r="G515" s="2" t="s">
        <v>2259</v>
      </c>
      <c r="H515" s="2" t="s">
        <v>2246</v>
      </c>
      <c r="I515" s="2" t="s">
        <v>1782</v>
      </c>
      <c r="J515" s="2" t="s">
        <v>2260</v>
      </c>
      <c r="K515" s="2" t="s">
        <v>1784</v>
      </c>
      <c r="L515" s="2" t="s">
        <v>1785</v>
      </c>
      <c r="M515" s="2" t="s">
        <v>753</v>
      </c>
      <c r="N515" s="2" t="s">
        <v>2261</v>
      </c>
      <c r="O515" s="2">
        <v>0</v>
      </c>
      <c r="P515" s="2" t="s">
        <v>383</v>
      </c>
      <c r="Q515" s="2" t="s">
        <v>70</v>
      </c>
      <c r="R515" s="2" t="s">
        <v>1788</v>
      </c>
      <c r="S515" s="2" t="s">
        <v>1789</v>
      </c>
      <c r="T515" s="2" t="s">
        <v>1821</v>
      </c>
      <c r="U515" s="2" t="s">
        <v>1821</v>
      </c>
      <c r="V515" s="2" t="s">
        <v>2248</v>
      </c>
    </row>
    <row r="516" spans="1:22" ht="45" customHeight="1" x14ac:dyDescent="0.25">
      <c r="A516" s="2" t="s">
        <v>2300</v>
      </c>
      <c r="B516" s="2" t="s">
        <v>56</v>
      </c>
      <c r="C516" s="2" t="s">
        <v>1810</v>
      </c>
      <c r="D516" s="2" t="s">
        <v>1811</v>
      </c>
      <c r="E516" s="2" t="s">
        <v>2263</v>
      </c>
      <c r="F516" s="2" t="s">
        <v>2263</v>
      </c>
      <c r="G516" s="2" t="s">
        <v>2263</v>
      </c>
      <c r="H516" s="2" t="s">
        <v>2246</v>
      </c>
      <c r="I516" s="2" t="s">
        <v>1782</v>
      </c>
      <c r="J516" s="2" t="s">
        <v>2264</v>
      </c>
      <c r="K516" s="2" t="s">
        <v>1784</v>
      </c>
      <c r="L516" s="2" t="s">
        <v>1785</v>
      </c>
      <c r="M516" s="2" t="s">
        <v>753</v>
      </c>
      <c r="N516" s="2" t="s">
        <v>2265</v>
      </c>
      <c r="O516" s="2">
        <v>0</v>
      </c>
      <c r="P516" s="2" t="s">
        <v>1803</v>
      </c>
      <c r="Q516" s="2" t="s">
        <v>70</v>
      </c>
      <c r="R516" s="2" t="s">
        <v>1788</v>
      </c>
      <c r="S516" s="2" t="s">
        <v>1789</v>
      </c>
      <c r="T516" s="2" t="s">
        <v>1821</v>
      </c>
      <c r="U516" s="2" t="s">
        <v>1821</v>
      </c>
      <c r="V516" s="2" t="s">
        <v>2248</v>
      </c>
    </row>
    <row r="517" spans="1:22" ht="45" customHeight="1" x14ac:dyDescent="0.25">
      <c r="A517" s="2" t="s">
        <v>2301</v>
      </c>
      <c r="B517" s="2" t="s">
        <v>56</v>
      </c>
      <c r="C517" s="2" t="s">
        <v>1810</v>
      </c>
      <c r="D517" s="2" t="s">
        <v>1811</v>
      </c>
      <c r="E517" s="2" t="s">
        <v>2267</v>
      </c>
      <c r="F517" s="2" t="s">
        <v>2267</v>
      </c>
      <c r="G517" s="2" t="s">
        <v>2267</v>
      </c>
      <c r="H517" s="2" t="s">
        <v>2251</v>
      </c>
      <c r="I517" s="2" t="s">
        <v>1782</v>
      </c>
      <c r="J517" s="2" t="s">
        <v>2268</v>
      </c>
      <c r="K517" s="2" t="s">
        <v>1784</v>
      </c>
      <c r="L517" s="2" t="s">
        <v>1785</v>
      </c>
      <c r="M517" s="2" t="s">
        <v>753</v>
      </c>
      <c r="N517" s="2" t="s">
        <v>68</v>
      </c>
      <c r="O517" s="2">
        <v>0</v>
      </c>
      <c r="P517" s="2" t="s">
        <v>68</v>
      </c>
      <c r="Q517" s="2" t="s">
        <v>70</v>
      </c>
      <c r="R517" s="2" t="s">
        <v>1788</v>
      </c>
      <c r="S517" s="2" t="s">
        <v>1789</v>
      </c>
      <c r="T517" s="2" t="s">
        <v>1821</v>
      </c>
      <c r="U517" s="2" t="s">
        <v>1821</v>
      </c>
      <c r="V517" s="2" t="s">
        <v>2248</v>
      </c>
    </row>
    <row r="518" spans="1:22" ht="45" customHeight="1" x14ac:dyDescent="0.25">
      <c r="A518" s="2" t="s">
        <v>2302</v>
      </c>
      <c r="B518" s="2" t="s">
        <v>56</v>
      </c>
      <c r="C518" s="2" t="s">
        <v>1810</v>
      </c>
      <c r="D518" s="2" t="s">
        <v>1811</v>
      </c>
      <c r="E518" s="2" t="s">
        <v>1240</v>
      </c>
      <c r="F518" s="2" t="s">
        <v>1306</v>
      </c>
      <c r="G518" s="2" t="s">
        <v>1307</v>
      </c>
      <c r="H518" s="2" t="s">
        <v>1253</v>
      </c>
      <c r="I518" s="2" t="s">
        <v>1308</v>
      </c>
      <c r="J518" s="2" t="s">
        <v>1309</v>
      </c>
      <c r="K518" s="2" t="s">
        <v>64</v>
      </c>
      <c r="L518" s="2" t="s">
        <v>752</v>
      </c>
      <c r="M518" s="2" t="s">
        <v>1246</v>
      </c>
      <c r="N518" s="2" t="s">
        <v>6</v>
      </c>
      <c r="O518" s="2" t="s">
        <v>6</v>
      </c>
      <c r="P518" s="2" t="s">
        <v>6</v>
      </c>
      <c r="Q518" s="2" t="s">
        <v>70</v>
      </c>
      <c r="R518" s="2" t="s">
        <v>1258</v>
      </c>
      <c r="S518" s="2" t="s">
        <v>1249</v>
      </c>
      <c r="T518" s="2" t="s">
        <v>1821</v>
      </c>
      <c r="U518" s="2" t="s">
        <v>1821</v>
      </c>
      <c r="V518" s="2" t="s">
        <v>74</v>
      </c>
    </row>
    <row r="519" spans="1:22" ht="45" customHeight="1" x14ac:dyDescent="0.25">
      <c r="A519" s="2" t="s">
        <v>2303</v>
      </c>
      <c r="B519" s="2" t="s">
        <v>56</v>
      </c>
      <c r="C519" s="2" t="s">
        <v>1810</v>
      </c>
      <c r="D519" s="2" t="s">
        <v>1811</v>
      </c>
      <c r="E519" s="2" t="s">
        <v>1240</v>
      </c>
      <c r="F519" s="2" t="s">
        <v>1300</v>
      </c>
      <c r="G519" s="2" t="s">
        <v>1301</v>
      </c>
      <c r="H519" s="2" t="s">
        <v>1243</v>
      </c>
      <c r="I519" s="2" t="s">
        <v>1302</v>
      </c>
      <c r="J519" s="2" t="s">
        <v>1303</v>
      </c>
      <c r="K519" s="2" t="s">
        <v>64</v>
      </c>
      <c r="L519" s="2" t="s">
        <v>124</v>
      </c>
      <c r="M519" s="2" t="s">
        <v>1246</v>
      </c>
      <c r="N519" s="2" t="s">
        <v>6</v>
      </c>
      <c r="O519" s="2" t="s">
        <v>6</v>
      </c>
      <c r="P519" s="2" t="s">
        <v>6</v>
      </c>
      <c r="Q519" s="2" t="s">
        <v>70</v>
      </c>
      <c r="R519" s="2" t="s">
        <v>1304</v>
      </c>
      <c r="S519" s="2" t="s">
        <v>1249</v>
      </c>
      <c r="T519" s="2" t="s">
        <v>1821</v>
      </c>
      <c r="U519" s="2" t="s">
        <v>1821</v>
      </c>
      <c r="V519" s="2" t="s">
        <v>74</v>
      </c>
    </row>
    <row r="520" spans="1:22" ht="45" customHeight="1" x14ac:dyDescent="0.25">
      <c r="A520" s="2" t="s">
        <v>2304</v>
      </c>
      <c r="B520" s="2" t="s">
        <v>56</v>
      </c>
      <c r="C520" s="2" t="s">
        <v>1810</v>
      </c>
      <c r="D520" s="2" t="s">
        <v>1811</v>
      </c>
      <c r="E520" s="2" t="s">
        <v>1240</v>
      </c>
      <c r="F520" s="2" t="s">
        <v>1251</v>
      </c>
      <c r="G520" s="2" t="s">
        <v>1252</v>
      </c>
      <c r="H520" s="2" t="s">
        <v>1253</v>
      </c>
      <c r="I520" s="2" t="s">
        <v>1254</v>
      </c>
      <c r="J520" s="2" t="s">
        <v>1255</v>
      </c>
      <c r="K520" s="2" t="s">
        <v>64</v>
      </c>
      <c r="L520" s="2" t="s">
        <v>752</v>
      </c>
      <c r="M520" s="2" t="s">
        <v>1256</v>
      </c>
      <c r="N520" s="2" t="s">
        <v>6</v>
      </c>
      <c r="O520" s="2" t="s">
        <v>1257</v>
      </c>
      <c r="P520" s="2" t="s">
        <v>6</v>
      </c>
      <c r="Q520" s="2" t="s">
        <v>70</v>
      </c>
      <c r="R520" s="2" t="s">
        <v>1258</v>
      </c>
      <c r="S520" s="2" t="s">
        <v>1249</v>
      </c>
      <c r="T520" s="2" t="s">
        <v>1821</v>
      </c>
      <c r="U520" s="2" t="s">
        <v>1821</v>
      </c>
      <c r="V520" s="2" t="s">
        <v>74</v>
      </c>
    </row>
    <row r="521" spans="1:22" ht="45" customHeight="1" x14ac:dyDescent="0.25">
      <c r="A521" s="2" t="s">
        <v>2305</v>
      </c>
      <c r="B521" s="2" t="s">
        <v>56</v>
      </c>
      <c r="C521" s="2" t="s">
        <v>1810</v>
      </c>
      <c r="D521" s="2" t="s">
        <v>1811</v>
      </c>
      <c r="E521" s="2" t="s">
        <v>1240</v>
      </c>
      <c r="F521" s="2" t="s">
        <v>1292</v>
      </c>
      <c r="G521" s="2" t="s">
        <v>1293</v>
      </c>
      <c r="H521" s="2" t="s">
        <v>1253</v>
      </c>
      <c r="I521" s="2" t="s">
        <v>1294</v>
      </c>
      <c r="J521" s="2" t="s">
        <v>1295</v>
      </c>
      <c r="K521" s="2" t="s">
        <v>64</v>
      </c>
      <c r="L521" s="2" t="s">
        <v>752</v>
      </c>
      <c r="M521" s="2" t="s">
        <v>1296</v>
      </c>
      <c r="N521" s="2" t="s">
        <v>1297</v>
      </c>
      <c r="O521" s="2" t="s">
        <v>1298</v>
      </c>
      <c r="P521" s="2" t="s">
        <v>1298</v>
      </c>
      <c r="Q521" s="2" t="s">
        <v>70</v>
      </c>
      <c r="R521" s="2" t="s">
        <v>1290</v>
      </c>
      <c r="S521" s="2" t="s">
        <v>1249</v>
      </c>
      <c r="T521" s="2" t="s">
        <v>1821</v>
      </c>
      <c r="U521" s="2" t="s">
        <v>1821</v>
      </c>
      <c r="V521" s="2" t="s">
        <v>74</v>
      </c>
    </row>
    <row r="522" spans="1:22" ht="45" customHeight="1" x14ac:dyDescent="0.25">
      <c r="A522" s="2" t="s">
        <v>2306</v>
      </c>
      <c r="B522" s="2" t="s">
        <v>56</v>
      </c>
      <c r="C522" s="2" t="s">
        <v>1810</v>
      </c>
      <c r="D522" s="2" t="s">
        <v>1811</v>
      </c>
      <c r="E522" s="2" t="s">
        <v>1240</v>
      </c>
      <c r="F522" s="2" t="s">
        <v>1283</v>
      </c>
      <c r="G522" s="2" t="s">
        <v>1284</v>
      </c>
      <c r="H522" s="2" t="s">
        <v>1253</v>
      </c>
      <c r="I522" s="2" t="s">
        <v>1285</v>
      </c>
      <c r="J522" s="2" t="s">
        <v>1286</v>
      </c>
      <c r="K522" s="2" t="s">
        <v>64</v>
      </c>
      <c r="L522" s="2" t="s">
        <v>752</v>
      </c>
      <c r="M522" s="2" t="s">
        <v>1287</v>
      </c>
      <c r="N522" s="2" t="s">
        <v>1288</v>
      </c>
      <c r="O522" s="2" t="s">
        <v>1289</v>
      </c>
      <c r="P522" s="2" t="s">
        <v>1289</v>
      </c>
      <c r="Q522" s="2" t="s">
        <v>70</v>
      </c>
      <c r="R522" s="2" t="s">
        <v>1290</v>
      </c>
      <c r="S522" s="2" t="s">
        <v>1249</v>
      </c>
      <c r="T522" s="2" t="s">
        <v>1821</v>
      </c>
      <c r="U522" s="2" t="s">
        <v>1821</v>
      </c>
      <c r="V522" s="2" t="s">
        <v>74</v>
      </c>
    </row>
    <row r="523" spans="1:22" ht="45" customHeight="1" x14ac:dyDescent="0.25">
      <c r="A523" s="2" t="s">
        <v>2307</v>
      </c>
      <c r="B523" s="2" t="s">
        <v>56</v>
      </c>
      <c r="C523" s="2" t="s">
        <v>1810</v>
      </c>
      <c r="D523" s="2" t="s">
        <v>1811</v>
      </c>
      <c r="E523" s="2" t="s">
        <v>1240</v>
      </c>
      <c r="F523" s="2" t="s">
        <v>1267</v>
      </c>
      <c r="G523" s="2" t="s">
        <v>1268</v>
      </c>
      <c r="H523" s="2" t="s">
        <v>1243</v>
      </c>
      <c r="I523" s="2" t="s">
        <v>1269</v>
      </c>
      <c r="J523" s="2" t="s">
        <v>1270</v>
      </c>
      <c r="K523" s="2" t="s">
        <v>495</v>
      </c>
      <c r="L523" s="2" t="s">
        <v>124</v>
      </c>
      <c r="M523" s="2" t="s">
        <v>1271</v>
      </c>
      <c r="N523" s="2" t="s">
        <v>1272</v>
      </c>
      <c r="O523" s="2" t="s">
        <v>82</v>
      </c>
      <c r="P523" s="2" t="s">
        <v>432</v>
      </c>
      <c r="Q523" s="2" t="s">
        <v>70</v>
      </c>
      <c r="R523" s="2" t="s">
        <v>1273</v>
      </c>
      <c r="S523" s="2" t="s">
        <v>1249</v>
      </c>
      <c r="T523" s="2" t="s">
        <v>1821</v>
      </c>
      <c r="U523" s="2" t="s">
        <v>1821</v>
      </c>
      <c r="V523" s="2" t="s">
        <v>74</v>
      </c>
    </row>
    <row r="524" spans="1:22" ht="45" customHeight="1" x14ac:dyDescent="0.25">
      <c r="A524" s="2" t="s">
        <v>2308</v>
      </c>
      <c r="B524" s="2" t="s">
        <v>56</v>
      </c>
      <c r="C524" s="2" t="s">
        <v>1810</v>
      </c>
      <c r="D524" s="2" t="s">
        <v>1811</v>
      </c>
      <c r="E524" s="2" t="s">
        <v>1240</v>
      </c>
      <c r="F524" s="2" t="s">
        <v>1275</v>
      </c>
      <c r="G524" s="2" t="s">
        <v>1276</v>
      </c>
      <c r="H524" s="2" t="s">
        <v>1243</v>
      </c>
      <c r="I524" s="2" t="s">
        <v>1277</v>
      </c>
      <c r="J524" s="2" t="s">
        <v>1278</v>
      </c>
      <c r="K524" s="2" t="s">
        <v>495</v>
      </c>
      <c r="L524" s="2" t="s">
        <v>124</v>
      </c>
      <c r="M524" s="2" t="s">
        <v>1279</v>
      </c>
      <c r="N524" s="2" t="s">
        <v>1280</v>
      </c>
      <c r="O524" s="2" t="s">
        <v>581</v>
      </c>
      <c r="P524" s="2" t="s">
        <v>7</v>
      </c>
      <c r="Q524" s="2" t="s">
        <v>70</v>
      </c>
      <c r="R524" s="2" t="s">
        <v>1281</v>
      </c>
      <c r="S524" s="2" t="s">
        <v>1249</v>
      </c>
      <c r="T524" s="2" t="s">
        <v>1821</v>
      </c>
      <c r="U524" s="2" t="s">
        <v>1821</v>
      </c>
      <c r="V524" s="2" t="s">
        <v>74</v>
      </c>
    </row>
    <row r="525" spans="1:22" ht="45" customHeight="1" x14ac:dyDescent="0.25">
      <c r="A525" s="2" t="s">
        <v>2309</v>
      </c>
      <c r="B525" s="2" t="s">
        <v>56</v>
      </c>
      <c r="C525" s="2" t="s">
        <v>1810</v>
      </c>
      <c r="D525" s="2" t="s">
        <v>1811</v>
      </c>
      <c r="E525" s="2" t="s">
        <v>1240</v>
      </c>
      <c r="F525" s="2" t="s">
        <v>1241</v>
      </c>
      <c r="G525" s="2" t="s">
        <v>1242</v>
      </c>
      <c r="H525" s="2" t="s">
        <v>1243</v>
      </c>
      <c r="I525" s="2" t="s">
        <v>1244</v>
      </c>
      <c r="J525" s="2" t="s">
        <v>1245</v>
      </c>
      <c r="K525" s="2" t="s">
        <v>495</v>
      </c>
      <c r="L525" s="2" t="s">
        <v>124</v>
      </c>
      <c r="M525" s="2" t="s">
        <v>1246</v>
      </c>
      <c r="N525" s="2" t="s">
        <v>1247</v>
      </c>
      <c r="O525" s="2" t="s">
        <v>403</v>
      </c>
      <c r="P525" s="2" t="s">
        <v>153</v>
      </c>
      <c r="Q525" s="2" t="s">
        <v>70</v>
      </c>
      <c r="R525" s="2" t="s">
        <v>1248</v>
      </c>
      <c r="S525" s="2" t="s">
        <v>1249</v>
      </c>
      <c r="T525" s="2" t="s">
        <v>1821</v>
      </c>
      <c r="U525" s="2" t="s">
        <v>1821</v>
      </c>
      <c r="V525" s="2" t="s">
        <v>74</v>
      </c>
    </row>
    <row r="526" spans="1:22" ht="45" customHeight="1" x14ac:dyDescent="0.25">
      <c r="A526" s="2" t="s">
        <v>2310</v>
      </c>
      <c r="B526" s="2" t="s">
        <v>56</v>
      </c>
      <c r="C526" s="2" t="s">
        <v>1810</v>
      </c>
      <c r="D526" s="2" t="s">
        <v>1811</v>
      </c>
      <c r="E526" s="2" t="s">
        <v>1240</v>
      </c>
      <c r="F526" s="2" t="s">
        <v>1260</v>
      </c>
      <c r="G526" s="2" t="s">
        <v>1261</v>
      </c>
      <c r="H526" s="2" t="s">
        <v>1243</v>
      </c>
      <c r="I526" s="2" t="s">
        <v>1262</v>
      </c>
      <c r="J526" s="2" t="s">
        <v>1263</v>
      </c>
      <c r="K526" s="2" t="s">
        <v>495</v>
      </c>
      <c r="L526" s="2" t="s">
        <v>124</v>
      </c>
      <c r="M526" s="2" t="s">
        <v>1086</v>
      </c>
      <c r="N526" s="2" t="s">
        <v>1264</v>
      </c>
      <c r="O526" s="2" t="s">
        <v>7</v>
      </c>
      <c r="P526" s="2" t="s">
        <v>153</v>
      </c>
      <c r="Q526" s="2" t="s">
        <v>70</v>
      </c>
      <c r="R526" s="2" t="s">
        <v>1265</v>
      </c>
      <c r="S526" s="2" t="s">
        <v>1249</v>
      </c>
      <c r="T526" s="2" t="s">
        <v>1821</v>
      </c>
      <c r="U526" s="2" t="s">
        <v>1821</v>
      </c>
      <c r="V526" s="2" t="s">
        <v>74</v>
      </c>
    </row>
    <row r="527" spans="1:22" ht="45" customHeight="1" x14ac:dyDescent="0.25">
      <c r="A527" s="2" t="s">
        <v>2311</v>
      </c>
      <c r="B527" s="2" t="s">
        <v>56</v>
      </c>
      <c r="C527" s="2" t="s">
        <v>1810</v>
      </c>
      <c r="D527" s="2" t="s">
        <v>1811</v>
      </c>
      <c r="E527" s="2" t="s">
        <v>1311</v>
      </c>
      <c r="F527" s="2" t="s">
        <v>2312</v>
      </c>
      <c r="G527" s="2" t="s">
        <v>1337</v>
      </c>
      <c r="H527" s="2" t="s">
        <v>1057</v>
      </c>
      <c r="I527" s="2" t="s">
        <v>1338</v>
      </c>
      <c r="J527" s="2" t="s">
        <v>1339</v>
      </c>
      <c r="K527" s="2" t="s">
        <v>1023</v>
      </c>
      <c r="L527" s="2" t="s">
        <v>1340</v>
      </c>
      <c r="M527" s="2" t="s">
        <v>300</v>
      </c>
      <c r="N527" s="2" t="s">
        <v>300</v>
      </c>
      <c r="O527" s="2" t="s">
        <v>403</v>
      </c>
      <c r="P527" s="2" t="s">
        <v>331</v>
      </c>
      <c r="Q527" s="2" t="s">
        <v>70</v>
      </c>
      <c r="R527" s="2" t="s">
        <v>1318</v>
      </c>
      <c r="S527" s="2" t="s">
        <v>1319</v>
      </c>
      <c r="T527" s="2" t="s">
        <v>1821</v>
      </c>
      <c r="U527" s="2" t="s">
        <v>1821</v>
      </c>
      <c r="V527" s="2" t="s">
        <v>74</v>
      </c>
    </row>
    <row r="528" spans="1:22" ht="45" customHeight="1" x14ac:dyDescent="0.25">
      <c r="A528" s="2" t="s">
        <v>2313</v>
      </c>
      <c r="B528" s="2" t="s">
        <v>56</v>
      </c>
      <c r="C528" s="2" t="s">
        <v>1810</v>
      </c>
      <c r="D528" s="2" t="s">
        <v>1811</v>
      </c>
      <c r="E528" s="2" t="s">
        <v>1311</v>
      </c>
      <c r="F528" s="2" t="s">
        <v>2312</v>
      </c>
      <c r="G528" s="2" t="s">
        <v>1322</v>
      </c>
      <c r="H528" s="2" t="s">
        <v>1057</v>
      </c>
      <c r="I528" s="2" t="s">
        <v>1323</v>
      </c>
      <c r="J528" s="2" t="s">
        <v>1324</v>
      </c>
      <c r="K528" s="2" t="s">
        <v>64</v>
      </c>
      <c r="L528" s="2" t="s">
        <v>81</v>
      </c>
      <c r="M528" s="2" t="s">
        <v>1325</v>
      </c>
      <c r="N528" s="2" t="s">
        <v>102</v>
      </c>
      <c r="O528" s="2" t="s">
        <v>102</v>
      </c>
      <c r="P528" s="2" t="s">
        <v>6</v>
      </c>
      <c r="Q528" s="2" t="s">
        <v>70</v>
      </c>
      <c r="R528" s="2" t="s">
        <v>1318</v>
      </c>
      <c r="S528" s="2" t="s">
        <v>1319</v>
      </c>
      <c r="T528" s="2" t="s">
        <v>1821</v>
      </c>
      <c r="U528" s="2" t="s">
        <v>1821</v>
      </c>
      <c r="V528" s="2" t="s">
        <v>74</v>
      </c>
    </row>
    <row r="529" spans="1:22" ht="45" customHeight="1" x14ac:dyDescent="0.25">
      <c r="A529" s="2" t="s">
        <v>2314</v>
      </c>
      <c r="B529" s="2" t="s">
        <v>56</v>
      </c>
      <c r="C529" s="2" t="s">
        <v>1810</v>
      </c>
      <c r="D529" s="2" t="s">
        <v>1811</v>
      </c>
      <c r="E529" s="2" t="s">
        <v>1311</v>
      </c>
      <c r="F529" s="2" t="s">
        <v>2312</v>
      </c>
      <c r="G529" s="2" t="s">
        <v>1327</v>
      </c>
      <c r="H529" s="2" t="s">
        <v>179</v>
      </c>
      <c r="I529" s="2" t="s">
        <v>1328</v>
      </c>
      <c r="J529" s="2" t="s">
        <v>1329</v>
      </c>
      <c r="K529" s="2" t="s">
        <v>1023</v>
      </c>
      <c r="L529" s="2" t="s">
        <v>81</v>
      </c>
      <c r="M529" s="2" t="s">
        <v>504</v>
      </c>
      <c r="N529" s="2" t="s">
        <v>222</v>
      </c>
      <c r="O529" s="2" t="s">
        <v>153</v>
      </c>
      <c r="P529" s="2" t="s">
        <v>154</v>
      </c>
      <c r="Q529" s="2" t="s">
        <v>103</v>
      </c>
      <c r="R529" s="2" t="s">
        <v>1318</v>
      </c>
      <c r="S529" s="2" t="s">
        <v>1319</v>
      </c>
      <c r="T529" s="2" t="s">
        <v>1821</v>
      </c>
      <c r="U529" s="2" t="s">
        <v>1821</v>
      </c>
      <c r="V529" s="2" t="s">
        <v>74</v>
      </c>
    </row>
    <row r="530" spans="1:22" ht="45" customHeight="1" x14ac:dyDescent="0.25">
      <c r="A530" s="2" t="s">
        <v>2315</v>
      </c>
      <c r="B530" s="2" t="s">
        <v>56</v>
      </c>
      <c r="C530" s="2" t="s">
        <v>1810</v>
      </c>
      <c r="D530" s="2" t="s">
        <v>1811</v>
      </c>
      <c r="E530" s="2" t="s">
        <v>1311</v>
      </c>
      <c r="F530" s="2" t="s">
        <v>2312</v>
      </c>
      <c r="G530" s="2" t="s">
        <v>1331</v>
      </c>
      <c r="H530" s="2" t="s">
        <v>1332</v>
      </c>
      <c r="I530" s="2" t="s">
        <v>1333</v>
      </c>
      <c r="J530" s="2" t="s">
        <v>1334</v>
      </c>
      <c r="K530" s="2" t="s">
        <v>1023</v>
      </c>
      <c r="L530" s="2" t="s">
        <v>726</v>
      </c>
      <c r="M530" s="2" t="s">
        <v>201</v>
      </c>
      <c r="N530" s="2" t="s">
        <v>1335</v>
      </c>
      <c r="O530" s="2" t="s">
        <v>68</v>
      </c>
      <c r="P530" s="2" t="s">
        <v>68</v>
      </c>
      <c r="Q530" s="2" t="s">
        <v>70</v>
      </c>
      <c r="R530" s="2" t="s">
        <v>1318</v>
      </c>
      <c r="S530" s="2" t="s">
        <v>1319</v>
      </c>
      <c r="T530" s="2" t="s">
        <v>1821</v>
      </c>
      <c r="U530" s="2" t="s">
        <v>1821</v>
      </c>
      <c r="V530" s="2" t="s">
        <v>1320</v>
      </c>
    </row>
    <row r="531" spans="1:22" ht="45" customHeight="1" x14ac:dyDescent="0.25">
      <c r="A531" s="2" t="s">
        <v>2316</v>
      </c>
      <c r="B531" s="2" t="s">
        <v>56</v>
      </c>
      <c r="C531" s="2" t="s">
        <v>1810</v>
      </c>
      <c r="D531" s="2" t="s">
        <v>1811</v>
      </c>
      <c r="E531" s="2" t="s">
        <v>1311</v>
      </c>
      <c r="F531" s="2" t="s">
        <v>2312</v>
      </c>
      <c r="G531" s="2" t="s">
        <v>1313</v>
      </c>
      <c r="H531" s="2" t="s">
        <v>62</v>
      </c>
      <c r="I531" s="2" t="s">
        <v>1314</v>
      </c>
      <c r="J531" s="2" t="s">
        <v>1315</v>
      </c>
      <c r="K531" s="2" t="s">
        <v>1023</v>
      </c>
      <c r="L531" s="2" t="s">
        <v>752</v>
      </c>
      <c r="M531" s="2" t="s">
        <v>1316</v>
      </c>
      <c r="N531" s="2" t="s">
        <v>1317</v>
      </c>
      <c r="O531" s="2" t="s">
        <v>2317</v>
      </c>
      <c r="P531" s="2" t="s">
        <v>2317</v>
      </c>
      <c r="Q531" s="2" t="s">
        <v>70</v>
      </c>
      <c r="R531" s="2" t="s">
        <v>1318</v>
      </c>
      <c r="S531" s="2" t="s">
        <v>1319</v>
      </c>
      <c r="T531" s="2" t="s">
        <v>1821</v>
      </c>
      <c r="U531" s="2" t="s">
        <v>1821</v>
      </c>
      <c r="V531" s="2" t="s">
        <v>74</v>
      </c>
    </row>
    <row r="532" spans="1:22" ht="45" customHeight="1" x14ac:dyDescent="0.25">
      <c r="A532" s="2" t="s">
        <v>2318</v>
      </c>
      <c r="B532" s="2" t="s">
        <v>56</v>
      </c>
      <c r="C532" s="2" t="s">
        <v>1810</v>
      </c>
      <c r="D532" s="2" t="s">
        <v>1811</v>
      </c>
      <c r="E532" s="2" t="s">
        <v>1351</v>
      </c>
      <c r="F532" s="2" t="s">
        <v>2319</v>
      </c>
      <c r="G532" s="2" t="s">
        <v>2320</v>
      </c>
      <c r="H532" s="2" t="s">
        <v>179</v>
      </c>
      <c r="I532" s="2" t="s">
        <v>1354</v>
      </c>
      <c r="J532" s="2" t="s">
        <v>2321</v>
      </c>
      <c r="K532" s="2" t="s">
        <v>64</v>
      </c>
      <c r="L532" s="2" t="s">
        <v>81</v>
      </c>
      <c r="M532" s="2" t="s">
        <v>2322</v>
      </c>
      <c r="N532" s="2" t="s">
        <v>113</v>
      </c>
      <c r="O532" s="2" t="s">
        <v>2322</v>
      </c>
      <c r="P532" s="2" t="s">
        <v>1667</v>
      </c>
      <c r="Q532" s="2" t="s">
        <v>103</v>
      </c>
      <c r="R532" s="2" t="s">
        <v>1358</v>
      </c>
      <c r="S532" s="2" t="s">
        <v>1359</v>
      </c>
      <c r="T532" s="2" t="s">
        <v>1821</v>
      </c>
      <c r="U532" s="2" t="s">
        <v>1821</v>
      </c>
      <c r="V532" s="2" t="s">
        <v>74</v>
      </c>
    </row>
    <row r="533" spans="1:22" ht="45" customHeight="1" x14ac:dyDescent="0.25">
      <c r="A533" s="2" t="s">
        <v>2323</v>
      </c>
      <c r="B533" s="2" t="s">
        <v>56</v>
      </c>
      <c r="C533" s="2" t="s">
        <v>1810</v>
      </c>
      <c r="D533" s="2" t="s">
        <v>1811</v>
      </c>
      <c r="E533" s="2" t="s">
        <v>1351</v>
      </c>
      <c r="F533" s="2" t="s">
        <v>2324</v>
      </c>
      <c r="G533" s="2" t="s">
        <v>2325</v>
      </c>
      <c r="H533" s="2" t="s">
        <v>179</v>
      </c>
      <c r="I533" s="2" t="s">
        <v>1363</v>
      </c>
      <c r="J533" s="2" t="s">
        <v>2326</v>
      </c>
      <c r="K533" s="2" t="s">
        <v>64</v>
      </c>
      <c r="L533" s="2" t="s">
        <v>81</v>
      </c>
      <c r="M533" s="2" t="s">
        <v>2327</v>
      </c>
      <c r="N533" s="2" t="s">
        <v>745</v>
      </c>
      <c r="O533" s="2" t="s">
        <v>2327</v>
      </c>
      <c r="P533" s="2" t="s">
        <v>164</v>
      </c>
      <c r="Q533" s="2" t="s">
        <v>103</v>
      </c>
      <c r="R533" s="2" t="s">
        <v>1366</v>
      </c>
      <c r="S533" s="2" t="s">
        <v>1359</v>
      </c>
      <c r="T533" s="2" t="s">
        <v>1821</v>
      </c>
      <c r="U533" s="2" t="s">
        <v>1821</v>
      </c>
      <c r="V533" s="2" t="s">
        <v>74</v>
      </c>
    </row>
    <row r="534" spans="1:22" ht="45" customHeight="1" x14ac:dyDescent="0.25">
      <c r="A534" s="2" t="s">
        <v>2328</v>
      </c>
      <c r="B534" s="2" t="s">
        <v>56</v>
      </c>
      <c r="C534" s="2" t="s">
        <v>1810</v>
      </c>
      <c r="D534" s="2" t="s">
        <v>1811</v>
      </c>
      <c r="E534" s="2" t="s">
        <v>1393</v>
      </c>
      <c r="F534" s="2" t="s">
        <v>1394</v>
      </c>
      <c r="G534" s="2" t="s">
        <v>1393</v>
      </c>
      <c r="H534" s="2" t="s">
        <v>62</v>
      </c>
      <c r="I534" s="2" t="s">
        <v>1395</v>
      </c>
      <c r="J534" s="2" t="s">
        <v>1396</v>
      </c>
      <c r="K534" s="2" t="s">
        <v>64</v>
      </c>
      <c r="L534" s="2" t="s">
        <v>726</v>
      </c>
      <c r="M534" s="2" t="s">
        <v>70</v>
      </c>
      <c r="N534" s="2" t="s">
        <v>102</v>
      </c>
      <c r="O534" s="2" t="s">
        <v>114</v>
      </c>
      <c r="P534" s="2" t="s">
        <v>102</v>
      </c>
      <c r="Q534" s="2" t="s">
        <v>70</v>
      </c>
      <c r="R534" s="2" t="s">
        <v>1372</v>
      </c>
      <c r="S534" s="2" t="s">
        <v>1373</v>
      </c>
      <c r="T534" s="2" t="s">
        <v>1821</v>
      </c>
      <c r="U534" s="2" t="s">
        <v>1821</v>
      </c>
      <c r="V534" s="2" t="s">
        <v>74</v>
      </c>
    </row>
    <row r="535" spans="1:22" ht="45" customHeight="1" x14ac:dyDescent="0.25">
      <c r="A535" s="2" t="s">
        <v>2329</v>
      </c>
      <c r="B535" s="2" t="s">
        <v>56</v>
      </c>
      <c r="C535" s="2" t="s">
        <v>1810</v>
      </c>
      <c r="D535" s="2" t="s">
        <v>1811</v>
      </c>
      <c r="E535" s="2" t="s">
        <v>1399</v>
      </c>
      <c r="F535" s="2" t="s">
        <v>1400</v>
      </c>
      <c r="G535" s="2" t="s">
        <v>1399</v>
      </c>
      <c r="H535" s="2" t="s">
        <v>62</v>
      </c>
      <c r="I535" s="2" t="s">
        <v>1401</v>
      </c>
      <c r="J535" s="2" t="s">
        <v>1402</v>
      </c>
      <c r="K535" s="2" t="s">
        <v>1023</v>
      </c>
      <c r="L535" s="2" t="s">
        <v>81</v>
      </c>
      <c r="M535" s="2" t="s">
        <v>70</v>
      </c>
      <c r="N535" s="2" t="s">
        <v>135</v>
      </c>
      <c r="O535" s="2" t="s">
        <v>68</v>
      </c>
      <c r="P535" s="2" t="s">
        <v>153</v>
      </c>
      <c r="Q535" s="2" t="s">
        <v>70</v>
      </c>
      <c r="R535" s="2" t="s">
        <v>1372</v>
      </c>
      <c r="S535" s="2" t="s">
        <v>1373</v>
      </c>
      <c r="T535" s="2" t="s">
        <v>1821</v>
      </c>
      <c r="U535" s="2" t="s">
        <v>1821</v>
      </c>
      <c r="V535" s="2" t="s">
        <v>74</v>
      </c>
    </row>
    <row r="536" spans="1:22" ht="45" customHeight="1" x14ac:dyDescent="0.25">
      <c r="A536" s="2" t="s">
        <v>2330</v>
      </c>
      <c r="B536" s="2" t="s">
        <v>56</v>
      </c>
      <c r="C536" s="2" t="s">
        <v>1810</v>
      </c>
      <c r="D536" s="2" t="s">
        <v>1811</v>
      </c>
      <c r="E536" s="2" t="s">
        <v>1404</v>
      </c>
      <c r="F536" s="2" t="s">
        <v>1404</v>
      </c>
      <c r="G536" s="2" t="s">
        <v>1404</v>
      </c>
      <c r="H536" s="2" t="s">
        <v>62</v>
      </c>
      <c r="I536" s="2" t="s">
        <v>1405</v>
      </c>
      <c r="J536" s="2" t="s">
        <v>1406</v>
      </c>
      <c r="K536" s="2" t="s">
        <v>1023</v>
      </c>
      <c r="L536" s="2" t="s">
        <v>81</v>
      </c>
      <c r="M536" s="2" t="s">
        <v>70</v>
      </c>
      <c r="N536" s="2" t="s">
        <v>125</v>
      </c>
      <c r="O536" s="2" t="s">
        <v>68</v>
      </c>
      <c r="P536" s="2" t="s">
        <v>68</v>
      </c>
      <c r="Q536" s="2" t="s">
        <v>70</v>
      </c>
      <c r="R536" s="2" t="s">
        <v>1372</v>
      </c>
      <c r="S536" s="2" t="s">
        <v>1373</v>
      </c>
      <c r="T536" s="2" t="s">
        <v>1821</v>
      </c>
      <c r="U536" s="2" t="s">
        <v>1821</v>
      </c>
      <c r="V536" s="2" t="s">
        <v>74</v>
      </c>
    </row>
    <row r="537" spans="1:22" ht="45" customHeight="1" x14ac:dyDescent="0.25">
      <c r="A537" s="2" t="s">
        <v>2331</v>
      </c>
      <c r="B537" s="2" t="s">
        <v>56</v>
      </c>
      <c r="C537" s="2" t="s">
        <v>1810</v>
      </c>
      <c r="D537" s="2" t="s">
        <v>1811</v>
      </c>
      <c r="E537" s="2" t="s">
        <v>1375</v>
      </c>
      <c r="F537" s="2" t="s">
        <v>1376</v>
      </c>
      <c r="G537" s="2" t="s">
        <v>1375</v>
      </c>
      <c r="H537" s="2" t="s">
        <v>62</v>
      </c>
      <c r="I537" s="2" t="s">
        <v>1377</v>
      </c>
      <c r="J537" s="2" t="s">
        <v>1378</v>
      </c>
      <c r="K537" s="2" t="s">
        <v>1023</v>
      </c>
      <c r="L537" s="2" t="s">
        <v>81</v>
      </c>
      <c r="M537" s="2" t="s">
        <v>70</v>
      </c>
      <c r="N537" s="2" t="s">
        <v>82</v>
      </c>
      <c r="O537" s="2" t="s">
        <v>68</v>
      </c>
      <c r="P537" s="2" t="s">
        <v>6</v>
      </c>
      <c r="Q537" s="2" t="s">
        <v>70</v>
      </c>
      <c r="R537" s="2" t="s">
        <v>1372</v>
      </c>
      <c r="S537" s="2" t="s">
        <v>1373</v>
      </c>
      <c r="T537" s="2" t="s">
        <v>1821</v>
      </c>
      <c r="U537" s="2" t="s">
        <v>1821</v>
      </c>
      <c r="V537" s="2" t="s">
        <v>74</v>
      </c>
    </row>
    <row r="538" spans="1:22" ht="45" customHeight="1" x14ac:dyDescent="0.25">
      <c r="A538" s="2" t="s">
        <v>2332</v>
      </c>
      <c r="B538" s="2" t="s">
        <v>56</v>
      </c>
      <c r="C538" s="2" t="s">
        <v>1810</v>
      </c>
      <c r="D538" s="2" t="s">
        <v>1811</v>
      </c>
      <c r="E538" s="2" t="s">
        <v>1380</v>
      </c>
      <c r="F538" s="2" t="s">
        <v>1381</v>
      </c>
      <c r="G538" s="2" t="s">
        <v>1380</v>
      </c>
      <c r="H538" s="2" t="s">
        <v>62</v>
      </c>
      <c r="I538" s="2" t="s">
        <v>1382</v>
      </c>
      <c r="J538" s="2" t="s">
        <v>1383</v>
      </c>
      <c r="K538" s="2" t="s">
        <v>1023</v>
      </c>
      <c r="L538" s="2" t="s">
        <v>81</v>
      </c>
      <c r="M538" s="2" t="s">
        <v>70</v>
      </c>
      <c r="N538" s="2" t="s">
        <v>94</v>
      </c>
      <c r="O538" s="2" t="s">
        <v>68</v>
      </c>
      <c r="P538" s="2" t="s">
        <v>68</v>
      </c>
      <c r="Q538" s="2" t="s">
        <v>70</v>
      </c>
      <c r="R538" s="2" t="s">
        <v>1372</v>
      </c>
      <c r="S538" s="2" t="s">
        <v>1373</v>
      </c>
      <c r="T538" s="2" t="s">
        <v>1821</v>
      </c>
      <c r="U538" s="2" t="s">
        <v>1821</v>
      </c>
      <c r="V538" s="2" t="s">
        <v>74</v>
      </c>
    </row>
    <row r="539" spans="1:22" ht="45" customHeight="1" x14ac:dyDescent="0.25">
      <c r="A539" s="2" t="s">
        <v>2333</v>
      </c>
      <c r="B539" s="2" t="s">
        <v>56</v>
      </c>
      <c r="C539" s="2" t="s">
        <v>1810</v>
      </c>
      <c r="D539" s="2" t="s">
        <v>1811</v>
      </c>
      <c r="E539" s="2" t="s">
        <v>1385</v>
      </c>
      <c r="F539" s="2" t="s">
        <v>1385</v>
      </c>
      <c r="G539" s="2" t="s">
        <v>1385</v>
      </c>
      <c r="H539" s="2" t="s">
        <v>62</v>
      </c>
      <c r="I539" s="2" t="s">
        <v>1386</v>
      </c>
      <c r="J539" s="2" t="s">
        <v>1387</v>
      </c>
      <c r="K539" s="2" t="s">
        <v>1023</v>
      </c>
      <c r="L539" s="2" t="s">
        <v>81</v>
      </c>
      <c r="M539" s="2" t="s">
        <v>70</v>
      </c>
      <c r="N539" s="2" t="s">
        <v>135</v>
      </c>
      <c r="O539" s="2" t="s">
        <v>68</v>
      </c>
      <c r="P539" s="2" t="s">
        <v>68</v>
      </c>
      <c r="Q539" s="2" t="s">
        <v>70</v>
      </c>
      <c r="R539" s="2" t="s">
        <v>1372</v>
      </c>
      <c r="S539" s="2" t="s">
        <v>1373</v>
      </c>
      <c r="T539" s="2" t="s">
        <v>1821</v>
      </c>
      <c r="U539" s="2" t="s">
        <v>1821</v>
      </c>
      <c r="V539" s="2" t="s">
        <v>74</v>
      </c>
    </row>
    <row r="540" spans="1:22" ht="45" customHeight="1" x14ac:dyDescent="0.25">
      <c r="A540" s="2" t="s">
        <v>2334</v>
      </c>
      <c r="B540" s="2" t="s">
        <v>56</v>
      </c>
      <c r="C540" s="2" t="s">
        <v>1810</v>
      </c>
      <c r="D540" s="2" t="s">
        <v>1811</v>
      </c>
      <c r="E540" s="2" t="s">
        <v>1389</v>
      </c>
      <c r="F540" s="2" t="s">
        <v>1389</v>
      </c>
      <c r="G540" s="2" t="s">
        <v>1389</v>
      </c>
      <c r="H540" s="2" t="s">
        <v>1369</v>
      </c>
      <c r="I540" s="2" t="s">
        <v>1390</v>
      </c>
      <c r="J540" s="2" t="s">
        <v>1391</v>
      </c>
      <c r="K540" s="2" t="s">
        <v>1023</v>
      </c>
      <c r="L540" s="2" t="s">
        <v>81</v>
      </c>
      <c r="M540" s="2" t="s">
        <v>70</v>
      </c>
      <c r="N540" s="2" t="s">
        <v>135</v>
      </c>
      <c r="O540" s="2" t="s">
        <v>68</v>
      </c>
      <c r="P540" s="2" t="s">
        <v>6</v>
      </c>
      <c r="Q540" s="2" t="s">
        <v>70</v>
      </c>
      <c r="R540" s="2" t="s">
        <v>1372</v>
      </c>
      <c r="S540" s="2" t="s">
        <v>1373</v>
      </c>
      <c r="T540" s="2" t="s">
        <v>1821</v>
      </c>
      <c r="U540" s="2" t="s">
        <v>1821</v>
      </c>
      <c r="V540" s="2" t="s">
        <v>74</v>
      </c>
    </row>
    <row r="541" spans="1:22" ht="45" customHeight="1" x14ac:dyDescent="0.25">
      <c r="A541" s="2" t="s">
        <v>2335</v>
      </c>
      <c r="B541" s="2" t="s">
        <v>56</v>
      </c>
      <c r="C541" s="2" t="s">
        <v>1810</v>
      </c>
      <c r="D541" s="2" t="s">
        <v>1811</v>
      </c>
      <c r="E541" s="2" t="s">
        <v>1368</v>
      </c>
      <c r="F541" s="2" t="s">
        <v>1368</v>
      </c>
      <c r="G541" s="2" t="s">
        <v>1368</v>
      </c>
      <c r="H541" s="2" t="s">
        <v>1369</v>
      </c>
      <c r="I541" s="2" t="s">
        <v>1370</v>
      </c>
      <c r="J541" s="2" t="s">
        <v>1371</v>
      </c>
      <c r="K541" s="2" t="s">
        <v>1023</v>
      </c>
      <c r="L541" s="2" t="s">
        <v>81</v>
      </c>
      <c r="M541" s="2" t="s">
        <v>70</v>
      </c>
      <c r="N541" s="2" t="s">
        <v>125</v>
      </c>
      <c r="O541" s="2" t="s">
        <v>68</v>
      </c>
      <c r="P541" s="2" t="s">
        <v>8</v>
      </c>
      <c r="Q541" s="2" t="s">
        <v>70</v>
      </c>
      <c r="R541" s="2" t="s">
        <v>1372</v>
      </c>
      <c r="S541" s="2" t="s">
        <v>1373</v>
      </c>
      <c r="T541" s="2" t="s">
        <v>1821</v>
      </c>
      <c r="U541" s="2" t="s">
        <v>1821</v>
      </c>
      <c r="V541" s="2" t="s">
        <v>74</v>
      </c>
    </row>
    <row r="542" spans="1:22" ht="45" customHeight="1" x14ac:dyDescent="0.25">
      <c r="A542" s="2" t="s">
        <v>2336</v>
      </c>
      <c r="B542" s="2" t="s">
        <v>56</v>
      </c>
      <c r="C542" s="2" t="s">
        <v>1810</v>
      </c>
      <c r="D542" s="2" t="s">
        <v>1811</v>
      </c>
      <c r="E542" s="2" t="s">
        <v>2337</v>
      </c>
      <c r="F542" s="2" t="s">
        <v>2337</v>
      </c>
      <c r="G542" s="2" t="s">
        <v>2338</v>
      </c>
      <c r="H542" s="2" t="s">
        <v>62</v>
      </c>
      <c r="I542" s="2" t="s">
        <v>2339</v>
      </c>
      <c r="J542" s="3" t="s">
        <v>2378</v>
      </c>
      <c r="K542" s="2" t="s">
        <v>229</v>
      </c>
      <c r="L542" s="2" t="s">
        <v>81</v>
      </c>
      <c r="M542" s="2" t="s">
        <v>163</v>
      </c>
      <c r="N542" s="2" t="s">
        <v>2340</v>
      </c>
      <c r="O542" s="2" t="s">
        <v>68</v>
      </c>
      <c r="P542" s="2" t="s">
        <v>6</v>
      </c>
      <c r="Q542" s="2" t="s">
        <v>103</v>
      </c>
      <c r="R542" s="2" t="s">
        <v>2341</v>
      </c>
      <c r="S542" s="2" t="s">
        <v>2342</v>
      </c>
      <c r="T542" s="2" t="s">
        <v>1821</v>
      </c>
      <c r="U542" s="2" t="s">
        <v>1821</v>
      </c>
      <c r="V542" s="2" t="s">
        <v>2343</v>
      </c>
    </row>
    <row r="543" spans="1:22" ht="45" customHeight="1" x14ac:dyDescent="0.25">
      <c r="A543" s="2" t="s">
        <v>2344</v>
      </c>
      <c r="B543" s="2" t="s">
        <v>56</v>
      </c>
      <c r="C543" s="2" t="s">
        <v>1810</v>
      </c>
      <c r="D543" s="2" t="s">
        <v>1811</v>
      </c>
      <c r="E543" s="2" t="s">
        <v>2345</v>
      </c>
      <c r="F543" s="2" t="s">
        <v>2345</v>
      </c>
      <c r="G543" s="2" t="s">
        <v>2346</v>
      </c>
      <c r="H543" s="2" t="s">
        <v>62</v>
      </c>
      <c r="I543" s="2" t="s">
        <v>2347</v>
      </c>
      <c r="J543" s="3" t="s">
        <v>2378</v>
      </c>
      <c r="K543" s="2" t="s">
        <v>229</v>
      </c>
      <c r="L543" s="2" t="s">
        <v>81</v>
      </c>
      <c r="M543" s="2" t="s">
        <v>163</v>
      </c>
      <c r="N543" s="2" t="s">
        <v>2340</v>
      </c>
      <c r="O543" s="2" t="s">
        <v>68</v>
      </c>
      <c r="P543" s="2" t="s">
        <v>153</v>
      </c>
      <c r="Q543" s="2" t="s">
        <v>103</v>
      </c>
      <c r="R543" s="2" t="s">
        <v>2348</v>
      </c>
      <c r="S543" s="2" t="s">
        <v>2342</v>
      </c>
      <c r="T543" s="2" t="s">
        <v>1821</v>
      </c>
      <c r="U543" s="2" t="s">
        <v>1821</v>
      </c>
      <c r="V543" s="2" t="s">
        <v>2343</v>
      </c>
    </row>
    <row r="544" spans="1:22" ht="45" customHeight="1" x14ac:dyDescent="0.25">
      <c r="A544" s="2" t="s">
        <v>2349</v>
      </c>
      <c r="B544" s="2" t="s">
        <v>56</v>
      </c>
      <c r="C544" s="2" t="s">
        <v>1810</v>
      </c>
      <c r="D544" s="2" t="s">
        <v>1811</v>
      </c>
      <c r="E544" s="2" t="s">
        <v>2350</v>
      </c>
      <c r="F544" s="2" t="s">
        <v>2350</v>
      </c>
      <c r="G544" s="2" t="s">
        <v>2351</v>
      </c>
      <c r="H544" s="2" t="s">
        <v>62</v>
      </c>
      <c r="I544" s="2" t="s">
        <v>2352</v>
      </c>
      <c r="J544" s="3" t="s">
        <v>2378</v>
      </c>
      <c r="K544" s="2" t="s">
        <v>229</v>
      </c>
      <c r="L544" s="2" t="s">
        <v>81</v>
      </c>
      <c r="M544" s="2" t="s">
        <v>163</v>
      </c>
      <c r="N544" s="2" t="s">
        <v>2340</v>
      </c>
      <c r="O544" s="2" t="s">
        <v>68</v>
      </c>
      <c r="P544" s="2" t="s">
        <v>581</v>
      </c>
      <c r="Q544" s="2" t="s">
        <v>70</v>
      </c>
      <c r="R544" s="2" t="s">
        <v>2341</v>
      </c>
      <c r="S544" s="2" t="s">
        <v>2342</v>
      </c>
      <c r="T544" s="2" t="s">
        <v>1821</v>
      </c>
      <c r="U544" s="2" t="s">
        <v>1821</v>
      </c>
      <c r="V544" s="2" t="s">
        <v>2343</v>
      </c>
    </row>
    <row r="545" spans="1:22" ht="45" customHeight="1" x14ac:dyDescent="0.25">
      <c r="A545" s="2" t="s">
        <v>2353</v>
      </c>
      <c r="B545" s="2" t="s">
        <v>56</v>
      </c>
      <c r="C545" s="2" t="s">
        <v>1810</v>
      </c>
      <c r="D545" s="2" t="s">
        <v>1811</v>
      </c>
      <c r="E545" s="2" t="s">
        <v>1408</v>
      </c>
      <c r="F545" s="2" t="s">
        <v>1409</v>
      </c>
      <c r="G545" s="2" t="s">
        <v>1410</v>
      </c>
      <c r="H545" s="2" t="s">
        <v>62</v>
      </c>
      <c r="I545" s="2" t="s">
        <v>1411</v>
      </c>
      <c r="J545" s="2" t="s">
        <v>1412</v>
      </c>
      <c r="K545" s="2" t="s">
        <v>229</v>
      </c>
      <c r="L545" s="2" t="s">
        <v>81</v>
      </c>
      <c r="M545" s="2" t="s">
        <v>1413</v>
      </c>
      <c r="N545" s="2" t="s">
        <v>1414</v>
      </c>
      <c r="O545" s="2">
        <v>0</v>
      </c>
      <c r="P545" s="2" t="s">
        <v>2354</v>
      </c>
      <c r="Q545" s="2" t="s">
        <v>70</v>
      </c>
      <c r="R545" s="2" t="s">
        <v>1415</v>
      </c>
      <c r="S545" s="2" t="s">
        <v>1416</v>
      </c>
      <c r="T545" s="2" t="s">
        <v>1821</v>
      </c>
      <c r="U545" s="2" t="s">
        <v>1821</v>
      </c>
      <c r="V545" s="2" t="s">
        <v>74</v>
      </c>
    </row>
    <row r="546" spans="1:22" ht="45" customHeight="1" x14ac:dyDescent="0.25">
      <c r="A546" s="2" t="s">
        <v>2355</v>
      </c>
      <c r="B546" s="2" t="s">
        <v>56</v>
      </c>
      <c r="C546" s="2" t="s">
        <v>1810</v>
      </c>
      <c r="D546" s="2" t="s">
        <v>1811</v>
      </c>
      <c r="E546" s="2" t="s">
        <v>1759</v>
      </c>
      <c r="F546" s="2" t="s">
        <v>1760</v>
      </c>
      <c r="G546" s="2" t="s">
        <v>1765</v>
      </c>
      <c r="H546" s="2" t="s">
        <v>62</v>
      </c>
      <c r="I546" s="2" t="s">
        <v>1766</v>
      </c>
      <c r="J546" s="2" t="s">
        <v>1767</v>
      </c>
      <c r="K546" s="2" t="s">
        <v>229</v>
      </c>
      <c r="L546" s="2" t="s">
        <v>81</v>
      </c>
      <c r="M546" s="2" t="s">
        <v>504</v>
      </c>
      <c r="N546" s="2" t="s">
        <v>504</v>
      </c>
      <c r="O546" s="2">
        <v>0</v>
      </c>
      <c r="P546" s="2" t="s">
        <v>2356</v>
      </c>
      <c r="Q546" s="2" t="s">
        <v>70</v>
      </c>
      <c r="R546" s="2" t="s">
        <v>212</v>
      </c>
      <c r="S546" s="2" t="s">
        <v>1759</v>
      </c>
      <c r="T546" s="2" t="s">
        <v>1821</v>
      </c>
      <c r="U546" s="2" t="s">
        <v>1821</v>
      </c>
      <c r="V546" s="2" t="s">
        <v>74</v>
      </c>
    </row>
    <row r="547" spans="1:22" ht="45" customHeight="1" x14ac:dyDescent="0.25">
      <c r="A547" s="2" t="s">
        <v>2357</v>
      </c>
      <c r="B547" s="2" t="s">
        <v>56</v>
      </c>
      <c r="C547" s="2" t="s">
        <v>1810</v>
      </c>
      <c r="D547" s="2" t="s">
        <v>1811</v>
      </c>
      <c r="E547" s="2" t="s">
        <v>1759</v>
      </c>
      <c r="F547" s="2" t="s">
        <v>1760</v>
      </c>
      <c r="G547" s="2" t="s">
        <v>1769</v>
      </c>
      <c r="H547" s="2" t="s">
        <v>62</v>
      </c>
      <c r="I547" s="2" t="s">
        <v>1770</v>
      </c>
      <c r="J547" s="2" t="s">
        <v>1771</v>
      </c>
      <c r="K547" s="2" t="s">
        <v>64</v>
      </c>
      <c r="L547" s="2" t="s">
        <v>81</v>
      </c>
      <c r="M547" s="2" t="s">
        <v>1772</v>
      </c>
      <c r="N547" s="2" t="s">
        <v>1772</v>
      </c>
      <c r="O547" s="2">
        <v>0</v>
      </c>
      <c r="P547" s="2" t="s">
        <v>2358</v>
      </c>
      <c r="Q547" s="2" t="s">
        <v>70</v>
      </c>
      <c r="R547" s="2" t="s">
        <v>212</v>
      </c>
      <c r="S547" s="2" t="s">
        <v>1759</v>
      </c>
      <c r="T547" s="2" t="s">
        <v>1821</v>
      </c>
      <c r="U547" s="2" t="s">
        <v>1821</v>
      </c>
      <c r="V547" s="2" t="s">
        <v>74</v>
      </c>
    </row>
    <row r="548" spans="1:22" ht="45" customHeight="1" x14ac:dyDescent="0.25">
      <c r="A548" s="2" t="s">
        <v>2359</v>
      </c>
      <c r="B548" s="2" t="s">
        <v>56</v>
      </c>
      <c r="C548" s="2" t="s">
        <v>1810</v>
      </c>
      <c r="D548" s="2" t="s">
        <v>1811</v>
      </c>
      <c r="E548" s="2" t="s">
        <v>1759</v>
      </c>
      <c r="F548" s="2" t="s">
        <v>1760</v>
      </c>
      <c r="G548" s="2" t="s">
        <v>1761</v>
      </c>
      <c r="H548" s="2" t="s">
        <v>62</v>
      </c>
      <c r="I548" s="2" t="s">
        <v>1762</v>
      </c>
      <c r="J548" s="2" t="s">
        <v>1763</v>
      </c>
      <c r="K548" s="2" t="s">
        <v>64</v>
      </c>
      <c r="L548" s="2" t="s">
        <v>81</v>
      </c>
      <c r="M548" s="2" t="s">
        <v>403</v>
      </c>
      <c r="N548" s="2" t="s">
        <v>403</v>
      </c>
      <c r="O548" s="2">
        <v>0</v>
      </c>
      <c r="P548" s="2" t="s">
        <v>218</v>
      </c>
      <c r="Q548" s="2" t="s">
        <v>70</v>
      </c>
      <c r="R548" s="2" t="s">
        <v>212</v>
      </c>
      <c r="S548" s="2" t="s">
        <v>1759</v>
      </c>
      <c r="T548" s="2" t="s">
        <v>1821</v>
      </c>
      <c r="U548" s="2" t="s">
        <v>1821</v>
      </c>
      <c r="V548" s="2" t="s">
        <v>74</v>
      </c>
    </row>
    <row r="549" spans="1:22" ht="45" customHeight="1" x14ac:dyDescent="0.25">
      <c r="A549" s="2" t="s">
        <v>2360</v>
      </c>
      <c r="B549" s="2" t="s">
        <v>56</v>
      </c>
      <c r="C549" s="2" t="s">
        <v>1810</v>
      </c>
      <c r="D549" s="2" t="s">
        <v>1811</v>
      </c>
      <c r="E549" s="2" t="s">
        <v>2361</v>
      </c>
      <c r="F549" s="2" t="s">
        <v>2362</v>
      </c>
      <c r="G549" s="2" t="s">
        <v>2363</v>
      </c>
      <c r="H549" s="2" t="s">
        <v>81</v>
      </c>
      <c r="I549" s="2" t="s">
        <v>2364</v>
      </c>
      <c r="J549" s="2" t="s">
        <v>2364</v>
      </c>
      <c r="K549" s="2" t="s">
        <v>2365</v>
      </c>
      <c r="L549" s="2" t="s">
        <v>81</v>
      </c>
      <c r="M549" s="2" t="s">
        <v>2366</v>
      </c>
      <c r="N549" s="3" t="s">
        <v>2380</v>
      </c>
      <c r="O549" s="2">
        <v>0</v>
      </c>
      <c r="P549" s="2" t="s">
        <v>2366</v>
      </c>
      <c r="Q549" s="2" t="s">
        <v>70</v>
      </c>
      <c r="R549" s="2" t="s">
        <v>2367</v>
      </c>
      <c r="S549" s="2" t="s">
        <v>2361</v>
      </c>
      <c r="T549" s="2" t="s">
        <v>1821</v>
      </c>
      <c r="U549" s="2" t="s">
        <v>1821</v>
      </c>
      <c r="V549" s="2" t="s">
        <v>2368</v>
      </c>
    </row>
    <row r="550" spans="1:22" ht="45" customHeight="1" x14ac:dyDescent="0.25">
      <c r="A550" s="2" t="s">
        <v>2369</v>
      </c>
      <c r="B550" s="2" t="s">
        <v>56</v>
      </c>
      <c r="C550" s="2" t="s">
        <v>1810</v>
      </c>
      <c r="D550" s="2" t="s">
        <v>1811</v>
      </c>
      <c r="E550" s="2" t="s">
        <v>1189</v>
      </c>
      <c r="F550" s="2" t="s">
        <v>1190</v>
      </c>
      <c r="G550" s="2" t="s">
        <v>2370</v>
      </c>
      <c r="H550" s="2" t="s">
        <v>62</v>
      </c>
      <c r="I550" s="2" t="s">
        <v>1205</v>
      </c>
      <c r="J550" s="2" t="s">
        <v>2370</v>
      </c>
      <c r="K550" s="2" t="s">
        <v>229</v>
      </c>
      <c r="L550" s="2" t="s">
        <v>81</v>
      </c>
      <c r="M550" s="2" t="s">
        <v>68</v>
      </c>
      <c r="N550" s="2" t="s">
        <v>201</v>
      </c>
      <c r="O550" s="2" t="s">
        <v>68</v>
      </c>
      <c r="P550" s="2" t="s">
        <v>1839</v>
      </c>
      <c r="Q550" s="2" t="s">
        <v>70</v>
      </c>
      <c r="R550" s="2" t="s">
        <v>758</v>
      </c>
      <c r="S550" s="2" t="s">
        <v>2290</v>
      </c>
      <c r="T550" s="2" t="s">
        <v>1821</v>
      </c>
      <c r="U550" s="2" t="s">
        <v>1821</v>
      </c>
      <c r="V550" s="2" t="s">
        <v>74</v>
      </c>
    </row>
    <row r="551" spans="1:22" ht="45" customHeight="1" x14ac:dyDescent="0.25">
      <c r="A551" s="2" t="s">
        <v>2371</v>
      </c>
      <c r="B551" s="2" t="s">
        <v>56</v>
      </c>
      <c r="C551" s="2" t="s">
        <v>1810</v>
      </c>
      <c r="D551" s="2" t="s">
        <v>1811</v>
      </c>
      <c r="E551" s="2" t="s">
        <v>1019</v>
      </c>
      <c r="F551" s="2" t="s">
        <v>2372</v>
      </c>
      <c r="G551" s="2" t="s">
        <v>1021</v>
      </c>
      <c r="H551" s="2" t="s">
        <v>179</v>
      </c>
      <c r="I551" s="2" t="s">
        <v>1021</v>
      </c>
      <c r="J551" s="2" t="s">
        <v>1022</v>
      </c>
      <c r="K551" s="2" t="s">
        <v>1023</v>
      </c>
      <c r="L551" s="2" t="s">
        <v>81</v>
      </c>
      <c r="M551" s="2" t="s">
        <v>154</v>
      </c>
      <c r="N551" s="2" t="s">
        <v>93</v>
      </c>
      <c r="O551" s="2" t="s">
        <v>68</v>
      </c>
      <c r="P551" s="2" t="s">
        <v>125</v>
      </c>
      <c r="Q551" s="2" t="s">
        <v>70</v>
      </c>
      <c r="R551" s="2" t="s">
        <v>1024</v>
      </c>
      <c r="S551" s="2" t="s">
        <v>1025</v>
      </c>
      <c r="T551" s="2" t="s">
        <v>1821</v>
      </c>
      <c r="U551" s="2" t="s">
        <v>1821</v>
      </c>
      <c r="V551" s="2" t="s">
        <v>1026</v>
      </c>
    </row>
    <row r="552" spans="1:22" ht="45" customHeight="1" x14ac:dyDescent="0.25">
      <c r="A552" s="2" t="s">
        <v>2373</v>
      </c>
      <c r="B552" s="2" t="s">
        <v>56</v>
      </c>
      <c r="C552" s="2" t="s">
        <v>1810</v>
      </c>
      <c r="D552" s="2" t="s">
        <v>1811</v>
      </c>
      <c r="E552" s="2" t="s">
        <v>1028</v>
      </c>
      <c r="F552" s="2" t="s">
        <v>2372</v>
      </c>
      <c r="G552" s="2" t="s">
        <v>1029</v>
      </c>
      <c r="H552" s="2" t="s">
        <v>62</v>
      </c>
      <c r="I552" s="2" t="s">
        <v>1029</v>
      </c>
      <c r="J552" s="2" t="s">
        <v>2374</v>
      </c>
      <c r="K552" s="2" t="s">
        <v>1023</v>
      </c>
      <c r="L552" s="2" t="s">
        <v>81</v>
      </c>
      <c r="M552" s="2" t="s">
        <v>1031</v>
      </c>
      <c r="N552" s="2" t="s">
        <v>352</v>
      </c>
      <c r="O552" s="2" t="s">
        <v>68</v>
      </c>
      <c r="P552" s="2" t="s">
        <v>315</v>
      </c>
      <c r="Q552" s="2" t="s">
        <v>70</v>
      </c>
      <c r="R552" s="2" t="s">
        <v>1024</v>
      </c>
      <c r="S552" s="2" t="s">
        <v>1025</v>
      </c>
      <c r="T552" s="2" t="s">
        <v>1821</v>
      </c>
      <c r="U552" s="2" t="s">
        <v>1821</v>
      </c>
      <c r="V552" s="2" t="s">
        <v>1026</v>
      </c>
    </row>
    <row r="553" spans="1:22" ht="45" customHeight="1" x14ac:dyDescent="0.25">
      <c r="A553" s="2" t="s">
        <v>2375</v>
      </c>
      <c r="B553" s="2" t="s">
        <v>56</v>
      </c>
      <c r="C553" s="2" t="s">
        <v>1810</v>
      </c>
      <c r="D553" s="2" t="s">
        <v>1811</v>
      </c>
      <c r="E553" s="2" t="s">
        <v>1097</v>
      </c>
      <c r="F553" s="2" t="s">
        <v>1098</v>
      </c>
      <c r="G553" s="2" t="s">
        <v>1099</v>
      </c>
      <c r="H553" s="2" t="s">
        <v>179</v>
      </c>
      <c r="I553" s="2" t="s">
        <v>2240</v>
      </c>
      <c r="J553" s="2" t="s">
        <v>1101</v>
      </c>
      <c r="K553" s="2" t="s">
        <v>229</v>
      </c>
      <c r="L553" s="2" t="s">
        <v>81</v>
      </c>
      <c r="M553" s="2" t="s">
        <v>753</v>
      </c>
      <c r="N553" s="2" t="s">
        <v>8</v>
      </c>
      <c r="O553" s="2" t="s">
        <v>68</v>
      </c>
      <c r="P553" s="2" t="s">
        <v>67</v>
      </c>
      <c r="Q553" s="2" t="s">
        <v>70</v>
      </c>
      <c r="R553" s="2" t="s">
        <v>1102</v>
      </c>
      <c r="S553" s="2" t="s">
        <v>1103</v>
      </c>
      <c r="T553" s="2" t="s">
        <v>1821</v>
      </c>
      <c r="U553" s="2" t="s">
        <v>1821</v>
      </c>
      <c r="V553" s="2" t="s">
        <v>1104</v>
      </c>
    </row>
    <row r="554" spans="1:22" ht="45" customHeight="1" x14ac:dyDescent="0.25">
      <c r="A554" s="2" t="s">
        <v>2376</v>
      </c>
      <c r="B554" s="2" t="s">
        <v>56</v>
      </c>
      <c r="C554" s="2" t="s">
        <v>1810</v>
      </c>
      <c r="D554" s="2" t="s">
        <v>1811</v>
      </c>
      <c r="E554" s="2" t="s">
        <v>2377</v>
      </c>
      <c r="F554" s="2" t="s">
        <v>1106</v>
      </c>
      <c r="G554" s="2" t="s">
        <v>1107</v>
      </c>
      <c r="H554" s="2" t="s">
        <v>179</v>
      </c>
      <c r="I554" s="2" t="s">
        <v>1114</v>
      </c>
      <c r="J554" s="2" t="s">
        <v>1109</v>
      </c>
      <c r="K554" s="2" t="s">
        <v>229</v>
      </c>
      <c r="L554" s="2" t="s">
        <v>81</v>
      </c>
      <c r="M554" s="2" t="s">
        <v>753</v>
      </c>
      <c r="N554" s="2" t="s">
        <v>8</v>
      </c>
      <c r="O554" s="2" t="s">
        <v>68</v>
      </c>
      <c r="P554" s="2" t="s">
        <v>67</v>
      </c>
      <c r="Q554" s="2" t="s">
        <v>70</v>
      </c>
      <c r="R554" s="2" t="s">
        <v>1102</v>
      </c>
      <c r="S554" s="2" t="s">
        <v>1103</v>
      </c>
      <c r="T554" s="2" t="s">
        <v>1821</v>
      </c>
      <c r="U554" s="2" t="s">
        <v>1821</v>
      </c>
      <c r="V554" s="2" t="s">
        <v>1110</v>
      </c>
    </row>
  </sheetData>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TRANSPARENCIA_01</cp:lastModifiedBy>
  <dcterms:created xsi:type="dcterms:W3CDTF">2023-08-10T18:13:19Z</dcterms:created>
  <dcterms:modified xsi:type="dcterms:W3CDTF">2023-08-22T14:43:23Z</dcterms:modified>
</cp:coreProperties>
</file>